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4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drawings/drawing5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drawings/drawing9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yectos\ABIERTOS\081813_BIOCOMEM\Doc_Tecnica_Proyecto\WP3 Polymer and Membrane development and screening\Technical work\Prototype A\DSC\data for paper\"/>
    </mc:Choice>
  </mc:AlternateContent>
  <xr:revisionPtr revIDLastSave="0" documentId="13_ncr:1_{DFB11E8A-151D-46C9-8ACC-3E1D769AED8B}" xr6:coauthVersionLast="47" xr6:coauthVersionMax="47" xr10:uidLastSave="{00000000-0000-0000-0000-000000000000}"/>
  <bookViews>
    <workbookView xWindow="-24120" yWindow="-120" windowWidth="24240" windowHeight="13140" xr2:uid="{00000000-000D-0000-FFFF-FFFF00000000}"/>
  </bookViews>
  <sheets>
    <sheet name="1º Calentamiento" sheetId="1" r:id="rId1"/>
    <sheet name="Enfriamiento" sheetId="4" r:id="rId2"/>
    <sheet name="2º Calentamiento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4" l="1"/>
  <c r="L251" i="1"/>
  <c r="I251" i="1"/>
  <c r="F251" i="1"/>
  <c r="C251" i="1"/>
  <c r="L250" i="1"/>
  <c r="I250" i="1"/>
  <c r="F250" i="1"/>
  <c r="C250" i="1"/>
  <c r="L249" i="1"/>
  <c r="I249" i="1"/>
  <c r="F249" i="1"/>
  <c r="C249" i="1"/>
  <c r="L248" i="1"/>
  <c r="I248" i="1"/>
  <c r="F248" i="1"/>
  <c r="C248" i="1"/>
  <c r="L247" i="1"/>
  <c r="I247" i="1"/>
  <c r="F247" i="1"/>
  <c r="C247" i="1"/>
  <c r="L246" i="1"/>
  <c r="I246" i="1"/>
  <c r="F246" i="1"/>
  <c r="C246" i="1"/>
  <c r="L245" i="1"/>
  <c r="I245" i="1"/>
  <c r="F245" i="1"/>
  <c r="C245" i="1"/>
  <c r="L244" i="1"/>
  <c r="I244" i="1"/>
  <c r="F244" i="1"/>
  <c r="C244" i="1"/>
  <c r="L243" i="1"/>
  <c r="I243" i="1"/>
  <c r="F243" i="1"/>
  <c r="C243" i="1"/>
  <c r="L242" i="1"/>
  <c r="I242" i="1"/>
  <c r="F242" i="1"/>
  <c r="C242" i="1"/>
  <c r="L241" i="1"/>
  <c r="I241" i="1"/>
  <c r="F241" i="1"/>
  <c r="C241" i="1"/>
  <c r="L240" i="1"/>
  <c r="I240" i="1"/>
  <c r="F240" i="1"/>
  <c r="C240" i="1"/>
  <c r="L239" i="1"/>
  <c r="I239" i="1"/>
  <c r="F239" i="1"/>
  <c r="C239" i="1"/>
  <c r="L238" i="1"/>
  <c r="I238" i="1"/>
  <c r="F238" i="1"/>
  <c r="C238" i="1"/>
  <c r="L237" i="1"/>
  <c r="I237" i="1"/>
  <c r="F237" i="1"/>
  <c r="C237" i="1"/>
  <c r="L236" i="1"/>
  <c r="I236" i="1"/>
  <c r="F236" i="1"/>
  <c r="C236" i="1"/>
  <c r="L235" i="1"/>
  <c r="I235" i="1"/>
  <c r="F235" i="1"/>
  <c r="C235" i="1"/>
  <c r="L234" i="1"/>
  <c r="I234" i="1"/>
  <c r="F234" i="1"/>
  <c r="C234" i="1"/>
  <c r="L233" i="1"/>
  <c r="I233" i="1"/>
  <c r="F233" i="1"/>
  <c r="C233" i="1"/>
  <c r="L232" i="1"/>
  <c r="I232" i="1"/>
  <c r="F232" i="1"/>
  <c r="C232" i="1"/>
  <c r="L231" i="1"/>
  <c r="I231" i="1"/>
  <c r="F231" i="1"/>
  <c r="C231" i="1"/>
  <c r="L230" i="1"/>
  <c r="I230" i="1"/>
  <c r="F230" i="1"/>
  <c r="C230" i="1"/>
  <c r="L229" i="1"/>
  <c r="I229" i="1"/>
  <c r="F229" i="1"/>
  <c r="C229" i="1"/>
  <c r="L228" i="1"/>
  <c r="I228" i="1"/>
  <c r="F228" i="1"/>
  <c r="C228" i="1"/>
  <c r="L227" i="1"/>
  <c r="I227" i="1"/>
  <c r="F227" i="1"/>
  <c r="C227" i="1"/>
  <c r="L226" i="1"/>
  <c r="I226" i="1"/>
  <c r="F226" i="1"/>
  <c r="C226" i="1"/>
  <c r="L225" i="1"/>
  <c r="I225" i="1"/>
  <c r="F225" i="1"/>
  <c r="C225" i="1"/>
  <c r="L224" i="1"/>
  <c r="I224" i="1"/>
  <c r="F224" i="1"/>
  <c r="C224" i="1"/>
  <c r="L223" i="1"/>
  <c r="I223" i="1"/>
  <c r="F223" i="1"/>
  <c r="C223" i="1"/>
  <c r="L222" i="1"/>
  <c r="I222" i="1"/>
  <c r="F222" i="1"/>
  <c r="C222" i="1"/>
  <c r="L221" i="1"/>
  <c r="I221" i="1"/>
  <c r="F221" i="1"/>
  <c r="C221" i="1"/>
  <c r="L220" i="1"/>
  <c r="I220" i="1"/>
  <c r="F220" i="1"/>
  <c r="C220" i="1"/>
  <c r="L219" i="1"/>
  <c r="I219" i="1"/>
  <c r="F219" i="1"/>
  <c r="C219" i="1"/>
  <c r="L218" i="1"/>
  <c r="I218" i="1"/>
  <c r="F218" i="1"/>
  <c r="C218" i="1"/>
  <c r="L217" i="1"/>
  <c r="I217" i="1"/>
  <c r="F217" i="1"/>
  <c r="C217" i="1"/>
  <c r="L216" i="1"/>
  <c r="I216" i="1"/>
  <c r="F216" i="1"/>
  <c r="C216" i="1"/>
  <c r="L215" i="1"/>
  <c r="I215" i="1"/>
  <c r="F215" i="1"/>
  <c r="C215" i="1"/>
  <c r="L214" i="1"/>
  <c r="I214" i="1"/>
  <c r="F214" i="1"/>
  <c r="C214" i="1"/>
  <c r="L213" i="1"/>
  <c r="I213" i="1"/>
  <c r="F213" i="1"/>
  <c r="C213" i="1"/>
  <c r="L212" i="1"/>
  <c r="I212" i="1"/>
  <c r="F212" i="1"/>
  <c r="C212" i="1"/>
  <c r="L211" i="1"/>
  <c r="I211" i="1"/>
  <c r="F211" i="1"/>
  <c r="C211" i="1"/>
  <c r="L210" i="1"/>
  <c r="I210" i="1"/>
  <c r="F210" i="1"/>
  <c r="C210" i="1"/>
  <c r="L209" i="1"/>
  <c r="I209" i="1"/>
  <c r="F209" i="1"/>
  <c r="C209" i="1"/>
  <c r="L208" i="1"/>
  <c r="I208" i="1"/>
  <c r="F208" i="1"/>
  <c r="C208" i="1"/>
  <c r="L207" i="1"/>
  <c r="I207" i="1"/>
  <c r="F207" i="1"/>
  <c r="C207" i="1"/>
  <c r="L206" i="1"/>
  <c r="I206" i="1"/>
  <c r="F206" i="1"/>
  <c r="C206" i="1"/>
  <c r="L205" i="1"/>
  <c r="I205" i="1"/>
  <c r="F205" i="1"/>
  <c r="C205" i="1"/>
  <c r="L204" i="1"/>
  <c r="I204" i="1"/>
  <c r="F204" i="1"/>
  <c r="C204" i="1"/>
  <c r="L203" i="1"/>
  <c r="I203" i="1"/>
  <c r="F203" i="1"/>
  <c r="C203" i="1"/>
  <c r="L202" i="1"/>
  <c r="I202" i="1"/>
  <c r="F202" i="1"/>
  <c r="C202" i="1"/>
  <c r="L201" i="1"/>
  <c r="I201" i="1"/>
  <c r="F201" i="1"/>
  <c r="C201" i="1"/>
  <c r="L200" i="1"/>
  <c r="I200" i="1"/>
  <c r="F200" i="1"/>
  <c r="C200" i="1"/>
  <c r="L199" i="1"/>
  <c r="I199" i="1"/>
  <c r="F199" i="1"/>
  <c r="C199" i="1"/>
  <c r="L198" i="1"/>
  <c r="I198" i="1"/>
  <c r="F198" i="1"/>
  <c r="C198" i="1"/>
  <c r="L197" i="1"/>
  <c r="I197" i="1"/>
  <c r="F197" i="1"/>
  <c r="C197" i="1"/>
  <c r="L196" i="1"/>
  <c r="I196" i="1"/>
  <c r="F196" i="1"/>
  <c r="C196" i="1"/>
  <c r="L195" i="1"/>
  <c r="I195" i="1"/>
  <c r="F195" i="1"/>
  <c r="C195" i="1"/>
  <c r="L194" i="1"/>
  <c r="I194" i="1"/>
  <c r="F194" i="1"/>
  <c r="C194" i="1"/>
  <c r="L193" i="1"/>
  <c r="I193" i="1"/>
  <c r="F193" i="1"/>
  <c r="C193" i="1"/>
  <c r="L192" i="1"/>
  <c r="I192" i="1"/>
  <c r="F192" i="1"/>
  <c r="C192" i="1"/>
  <c r="L191" i="1"/>
  <c r="I191" i="1"/>
  <c r="F191" i="1"/>
  <c r="C191" i="1"/>
  <c r="L190" i="1"/>
  <c r="I190" i="1"/>
  <c r="F190" i="1"/>
  <c r="C190" i="1"/>
  <c r="L189" i="1"/>
  <c r="I189" i="1"/>
  <c r="F189" i="1"/>
  <c r="C189" i="1"/>
  <c r="L188" i="1"/>
  <c r="I188" i="1"/>
  <c r="F188" i="1"/>
  <c r="C188" i="1"/>
  <c r="L187" i="1"/>
  <c r="I187" i="1"/>
  <c r="F187" i="1"/>
  <c r="C187" i="1"/>
  <c r="L186" i="1"/>
  <c r="I186" i="1"/>
  <c r="F186" i="1"/>
  <c r="C186" i="1"/>
  <c r="L185" i="1"/>
  <c r="I185" i="1"/>
  <c r="F185" i="1"/>
  <c r="C185" i="1"/>
  <c r="L184" i="1"/>
  <c r="I184" i="1"/>
  <c r="F184" i="1"/>
  <c r="C184" i="1"/>
  <c r="L183" i="1"/>
  <c r="I183" i="1"/>
  <c r="F183" i="1"/>
  <c r="C183" i="1"/>
  <c r="L182" i="1"/>
  <c r="I182" i="1"/>
  <c r="F182" i="1"/>
  <c r="C182" i="1"/>
  <c r="L181" i="1"/>
  <c r="I181" i="1"/>
  <c r="F181" i="1"/>
  <c r="C181" i="1"/>
  <c r="L180" i="1"/>
  <c r="I180" i="1"/>
  <c r="F180" i="1"/>
  <c r="C180" i="1"/>
  <c r="L179" i="1"/>
  <c r="I179" i="1"/>
  <c r="F179" i="1"/>
  <c r="C179" i="1"/>
  <c r="L178" i="1"/>
  <c r="I178" i="1"/>
  <c r="F178" i="1"/>
  <c r="C178" i="1"/>
  <c r="L177" i="1"/>
  <c r="I177" i="1"/>
  <c r="F177" i="1"/>
  <c r="C177" i="1"/>
  <c r="L176" i="1"/>
  <c r="I176" i="1"/>
  <c r="F176" i="1"/>
  <c r="C176" i="1"/>
  <c r="L175" i="1"/>
  <c r="I175" i="1"/>
  <c r="F175" i="1"/>
  <c r="C175" i="1"/>
  <c r="L174" i="1"/>
  <c r="I174" i="1"/>
  <c r="F174" i="1"/>
  <c r="C174" i="1"/>
  <c r="L173" i="1"/>
  <c r="I173" i="1"/>
  <c r="F173" i="1"/>
  <c r="C173" i="1"/>
  <c r="L172" i="1"/>
  <c r="I172" i="1"/>
  <c r="F172" i="1"/>
  <c r="C172" i="1"/>
  <c r="L171" i="1"/>
  <c r="I171" i="1"/>
  <c r="F171" i="1"/>
  <c r="C171" i="1"/>
  <c r="L170" i="1"/>
  <c r="I170" i="1"/>
  <c r="F170" i="1"/>
  <c r="C170" i="1"/>
  <c r="L169" i="1"/>
  <c r="I169" i="1"/>
  <c r="F169" i="1"/>
  <c r="C169" i="1"/>
  <c r="L168" i="1"/>
  <c r="I168" i="1"/>
  <c r="F168" i="1"/>
  <c r="C168" i="1"/>
  <c r="L167" i="1"/>
  <c r="I167" i="1"/>
  <c r="F167" i="1"/>
  <c r="C167" i="1"/>
  <c r="L166" i="1"/>
  <c r="I166" i="1"/>
  <c r="F166" i="1"/>
  <c r="C166" i="1"/>
  <c r="L165" i="1"/>
  <c r="I165" i="1"/>
  <c r="F165" i="1"/>
  <c r="C165" i="1"/>
  <c r="L164" i="1"/>
  <c r="I164" i="1"/>
  <c r="F164" i="1"/>
  <c r="C164" i="1"/>
  <c r="L163" i="1"/>
  <c r="I163" i="1"/>
  <c r="F163" i="1"/>
  <c r="C163" i="1"/>
  <c r="L162" i="1"/>
  <c r="I162" i="1"/>
  <c r="F162" i="1"/>
  <c r="C162" i="1"/>
  <c r="L161" i="1"/>
  <c r="I161" i="1"/>
  <c r="F161" i="1"/>
  <c r="C161" i="1"/>
  <c r="L160" i="1"/>
  <c r="I160" i="1"/>
  <c r="F160" i="1"/>
  <c r="C160" i="1"/>
  <c r="L159" i="1"/>
  <c r="I159" i="1"/>
  <c r="F159" i="1"/>
  <c r="C159" i="1"/>
  <c r="L158" i="1"/>
  <c r="I158" i="1"/>
  <c r="F158" i="1"/>
  <c r="C158" i="1"/>
  <c r="L157" i="1"/>
  <c r="I157" i="1"/>
  <c r="F157" i="1"/>
  <c r="C157" i="1"/>
  <c r="L156" i="1"/>
  <c r="I156" i="1"/>
  <c r="F156" i="1"/>
  <c r="C156" i="1"/>
  <c r="L155" i="1"/>
  <c r="I155" i="1"/>
  <c r="F155" i="1"/>
  <c r="C155" i="1"/>
  <c r="L154" i="1"/>
  <c r="I154" i="1"/>
  <c r="F154" i="1"/>
  <c r="C154" i="1"/>
  <c r="L153" i="1"/>
  <c r="I153" i="1"/>
  <c r="F153" i="1"/>
  <c r="C153" i="1"/>
  <c r="L152" i="1"/>
  <c r="I152" i="1"/>
  <c r="F152" i="1"/>
  <c r="C152" i="1"/>
  <c r="L151" i="1"/>
  <c r="I151" i="1"/>
  <c r="F151" i="1"/>
  <c r="C151" i="1"/>
  <c r="L150" i="1"/>
  <c r="I150" i="1"/>
  <c r="F150" i="1"/>
  <c r="C150" i="1"/>
  <c r="L149" i="1"/>
  <c r="I149" i="1"/>
  <c r="F149" i="1"/>
  <c r="C149" i="1"/>
  <c r="L148" i="1"/>
  <c r="I148" i="1"/>
  <c r="F148" i="1"/>
  <c r="C148" i="1"/>
  <c r="L147" i="1"/>
  <c r="I147" i="1"/>
  <c r="F147" i="1"/>
  <c r="C147" i="1"/>
  <c r="L146" i="1"/>
  <c r="I146" i="1"/>
  <c r="F146" i="1"/>
  <c r="C146" i="1"/>
  <c r="L145" i="1"/>
  <c r="I145" i="1"/>
  <c r="F145" i="1"/>
  <c r="C145" i="1"/>
  <c r="L144" i="1"/>
  <c r="I144" i="1"/>
  <c r="F144" i="1"/>
  <c r="C144" i="1"/>
  <c r="L143" i="1"/>
  <c r="I143" i="1"/>
  <c r="F143" i="1"/>
  <c r="C143" i="1"/>
  <c r="L142" i="1"/>
  <c r="I142" i="1"/>
  <c r="F142" i="1"/>
  <c r="C142" i="1"/>
  <c r="L141" i="1"/>
  <c r="I141" i="1"/>
  <c r="F141" i="1"/>
  <c r="C141" i="1"/>
  <c r="L140" i="1"/>
  <c r="I140" i="1"/>
  <c r="F140" i="1"/>
  <c r="C140" i="1"/>
  <c r="L139" i="1"/>
  <c r="I139" i="1"/>
  <c r="F139" i="1"/>
  <c r="C139" i="1"/>
  <c r="L138" i="1"/>
  <c r="I138" i="1"/>
  <c r="F138" i="1"/>
  <c r="C138" i="1"/>
  <c r="L137" i="1"/>
  <c r="I137" i="1"/>
  <c r="F137" i="1"/>
  <c r="C137" i="1"/>
  <c r="L136" i="1"/>
  <c r="I136" i="1"/>
  <c r="F136" i="1"/>
  <c r="C136" i="1"/>
  <c r="L135" i="1"/>
  <c r="I135" i="1"/>
  <c r="F135" i="1"/>
  <c r="C135" i="1"/>
  <c r="L134" i="1"/>
  <c r="I134" i="1"/>
  <c r="F134" i="1"/>
  <c r="C134" i="1"/>
  <c r="L133" i="1"/>
  <c r="I133" i="1"/>
  <c r="F133" i="1"/>
  <c r="C133" i="1"/>
  <c r="L132" i="1"/>
  <c r="I132" i="1"/>
  <c r="F132" i="1"/>
  <c r="C132" i="1"/>
  <c r="L131" i="1"/>
  <c r="I131" i="1"/>
  <c r="F131" i="1"/>
  <c r="C131" i="1"/>
  <c r="L130" i="1"/>
  <c r="I130" i="1"/>
  <c r="F130" i="1"/>
  <c r="C130" i="1"/>
  <c r="L129" i="1"/>
  <c r="I129" i="1"/>
  <c r="F129" i="1"/>
  <c r="C129" i="1"/>
  <c r="L128" i="1"/>
  <c r="I128" i="1"/>
  <c r="F128" i="1"/>
  <c r="C128" i="1"/>
  <c r="L127" i="1"/>
  <c r="I127" i="1"/>
  <c r="F127" i="1"/>
  <c r="C127" i="1"/>
  <c r="L126" i="1"/>
  <c r="I126" i="1"/>
  <c r="F126" i="1"/>
  <c r="C126" i="1"/>
  <c r="L125" i="1"/>
  <c r="I125" i="1"/>
  <c r="F125" i="1"/>
  <c r="C125" i="1"/>
  <c r="L124" i="1"/>
  <c r="I124" i="1"/>
  <c r="F124" i="1"/>
  <c r="C124" i="1"/>
  <c r="L123" i="1"/>
  <c r="I123" i="1"/>
  <c r="F123" i="1"/>
  <c r="C123" i="1"/>
  <c r="L122" i="1"/>
  <c r="I122" i="1"/>
  <c r="F122" i="1"/>
  <c r="C122" i="1"/>
  <c r="L121" i="1"/>
  <c r="I121" i="1"/>
  <c r="F121" i="1"/>
  <c r="C121" i="1"/>
  <c r="L120" i="1"/>
  <c r="I120" i="1"/>
  <c r="F120" i="1"/>
  <c r="C120" i="1"/>
  <c r="L119" i="1"/>
  <c r="I119" i="1"/>
  <c r="F119" i="1"/>
  <c r="C119" i="1"/>
  <c r="L118" i="1"/>
  <c r="I118" i="1"/>
  <c r="F118" i="1"/>
  <c r="C118" i="1"/>
  <c r="L117" i="1"/>
  <c r="I117" i="1"/>
  <c r="F117" i="1"/>
  <c r="C117" i="1"/>
  <c r="L116" i="1"/>
  <c r="I116" i="1"/>
  <c r="F116" i="1"/>
  <c r="C116" i="1"/>
  <c r="L115" i="1"/>
  <c r="I115" i="1"/>
  <c r="F115" i="1"/>
  <c r="C115" i="1"/>
  <c r="L114" i="1"/>
  <c r="I114" i="1"/>
  <c r="F114" i="1"/>
  <c r="C114" i="1"/>
  <c r="L113" i="1"/>
  <c r="I113" i="1"/>
  <c r="F113" i="1"/>
  <c r="C113" i="1"/>
  <c r="L112" i="1"/>
  <c r="I112" i="1"/>
  <c r="F112" i="1"/>
  <c r="C112" i="1"/>
  <c r="L111" i="1"/>
  <c r="I111" i="1"/>
  <c r="F111" i="1"/>
  <c r="C111" i="1"/>
  <c r="L110" i="1"/>
  <c r="I110" i="1"/>
  <c r="F110" i="1"/>
  <c r="C110" i="1"/>
  <c r="L109" i="1"/>
  <c r="I109" i="1"/>
  <c r="F109" i="1"/>
  <c r="C109" i="1"/>
  <c r="L108" i="1"/>
  <c r="I108" i="1"/>
  <c r="F108" i="1"/>
  <c r="C108" i="1"/>
  <c r="L107" i="1"/>
  <c r="I107" i="1"/>
  <c r="F107" i="1"/>
  <c r="C107" i="1"/>
  <c r="L106" i="1"/>
  <c r="I106" i="1"/>
  <c r="F106" i="1"/>
  <c r="C106" i="1"/>
  <c r="L105" i="1"/>
  <c r="I105" i="1"/>
  <c r="F105" i="1"/>
  <c r="C105" i="1"/>
  <c r="C4" i="1"/>
  <c r="F4" i="1"/>
  <c r="I4" i="1"/>
  <c r="L4" i="1"/>
  <c r="C5" i="1"/>
  <c r="F5" i="1"/>
  <c r="I5" i="1"/>
  <c r="L5" i="1"/>
  <c r="C6" i="1"/>
  <c r="F6" i="1"/>
  <c r="I6" i="1"/>
  <c r="L6" i="1"/>
  <c r="C7" i="1"/>
  <c r="F7" i="1"/>
  <c r="I7" i="1"/>
  <c r="L7" i="1"/>
  <c r="C8" i="1"/>
  <c r="F8" i="1"/>
  <c r="I8" i="1"/>
  <c r="L8" i="1"/>
  <c r="C9" i="1"/>
  <c r="F9" i="1"/>
  <c r="I9" i="1"/>
  <c r="L9" i="1"/>
  <c r="C10" i="1"/>
  <c r="F10" i="1"/>
  <c r="I10" i="1"/>
  <c r="L10" i="1"/>
  <c r="C11" i="1"/>
  <c r="F11" i="1"/>
  <c r="I11" i="1"/>
  <c r="L11" i="1"/>
  <c r="C12" i="1"/>
  <c r="F12" i="1"/>
  <c r="I12" i="1"/>
  <c r="L12" i="1"/>
  <c r="C13" i="1"/>
  <c r="F13" i="1"/>
  <c r="I13" i="1"/>
  <c r="L13" i="1"/>
  <c r="C14" i="1"/>
  <c r="F14" i="1"/>
  <c r="I14" i="1"/>
  <c r="L14" i="1"/>
  <c r="C97" i="1"/>
  <c r="F97" i="1"/>
  <c r="I97" i="1"/>
  <c r="L97" i="1"/>
  <c r="C98" i="1"/>
  <c r="F98" i="1"/>
  <c r="I98" i="1"/>
  <c r="L98" i="1"/>
  <c r="C99" i="1"/>
  <c r="F99" i="1"/>
  <c r="I99" i="1"/>
  <c r="L99" i="1"/>
  <c r="C100" i="1"/>
  <c r="F100" i="1"/>
  <c r="I100" i="1"/>
  <c r="L100" i="1"/>
  <c r="C101" i="1"/>
  <c r="F101" i="1"/>
  <c r="I101" i="1"/>
  <c r="L101" i="1"/>
  <c r="C102" i="1"/>
  <c r="F102" i="1"/>
  <c r="I102" i="1"/>
  <c r="L102" i="1"/>
  <c r="C103" i="1"/>
  <c r="F103" i="1"/>
  <c r="I103" i="1"/>
  <c r="L103" i="1"/>
  <c r="C104" i="1"/>
  <c r="F104" i="1"/>
  <c r="I104" i="1"/>
  <c r="L104" i="1"/>
  <c r="L320" i="5"/>
  <c r="I320" i="5"/>
  <c r="F320" i="5"/>
  <c r="C320" i="5"/>
  <c r="L319" i="5"/>
  <c r="I319" i="5"/>
  <c r="F319" i="5"/>
  <c r="C319" i="5"/>
  <c r="L318" i="5"/>
  <c r="I318" i="5"/>
  <c r="F318" i="5"/>
  <c r="C318" i="5"/>
  <c r="L317" i="5"/>
  <c r="I317" i="5"/>
  <c r="F317" i="5"/>
  <c r="C317" i="5"/>
  <c r="L316" i="5"/>
  <c r="I316" i="5"/>
  <c r="F316" i="5"/>
  <c r="C316" i="5"/>
  <c r="L315" i="5"/>
  <c r="I315" i="5"/>
  <c r="F315" i="5"/>
  <c r="C315" i="5"/>
  <c r="L314" i="5"/>
  <c r="I314" i="5"/>
  <c r="F314" i="5"/>
  <c r="C314" i="5"/>
  <c r="L313" i="5"/>
  <c r="I313" i="5"/>
  <c r="F313" i="5"/>
  <c r="C313" i="5"/>
  <c r="L312" i="5"/>
  <c r="I312" i="5"/>
  <c r="F312" i="5"/>
  <c r="C312" i="5"/>
  <c r="L311" i="5"/>
  <c r="I311" i="5"/>
  <c r="F311" i="5"/>
  <c r="C311" i="5"/>
  <c r="L310" i="5"/>
  <c r="I310" i="5"/>
  <c r="F310" i="5"/>
  <c r="C310" i="5"/>
  <c r="L309" i="5"/>
  <c r="I309" i="5"/>
  <c r="F309" i="5"/>
  <c r="C309" i="5"/>
  <c r="L308" i="5"/>
  <c r="I308" i="5"/>
  <c r="F308" i="5"/>
  <c r="C308" i="5"/>
  <c r="L307" i="5"/>
  <c r="I307" i="5"/>
  <c r="F307" i="5"/>
  <c r="C307" i="5"/>
  <c r="L306" i="5"/>
  <c r="I306" i="5"/>
  <c r="F306" i="5"/>
  <c r="C306" i="5"/>
  <c r="L305" i="5"/>
  <c r="I305" i="5"/>
  <c r="F305" i="5"/>
  <c r="C305" i="5"/>
  <c r="L304" i="5"/>
  <c r="I304" i="5"/>
  <c r="F304" i="5"/>
  <c r="C304" i="5"/>
  <c r="L303" i="5"/>
  <c r="I303" i="5"/>
  <c r="F303" i="5"/>
  <c r="C303" i="5"/>
  <c r="L302" i="5"/>
  <c r="I302" i="5"/>
  <c r="F302" i="5"/>
  <c r="C302" i="5"/>
  <c r="L301" i="5"/>
  <c r="I301" i="5"/>
  <c r="F301" i="5"/>
  <c r="C301" i="5"/>
  <c r="L300" i="5"/>
  <c r="I300" i="5"/>
  <c r="F300" i="5"/>
  <c r="C300" i="5"/>
  <c r="L299" i="5"/>
  <c r="I299" i="5"/>
  <c r="F299" i="5"/>
  <c r="C299" i="5"/>
  <c r="L298" i="5"/>
  <c r="I298" i="5"/>
  <c r="F298" i="5"/>
  <c r="C298" i="5"/>
  <c r="L297" i="5"/>
  <c r="I297" i="5"/>
  <c r="F297" i="5"/>
  <c r="C297" i="5"/>
  <c r="L296" i="5"/>
  <c r="I296" i="5"/>
  <c r="F296" i="5"/>
  <c r="C296" i="5"/>
  <c r="L295" i="5"/>
  <c r="I295" i="5"/>
  <c r="F295" i="5"/>
  <c r="C295" i="5"/>
  <c r="L294" i="5"/>
  <c r="I294" i="5"/>
  <c r="F294" i="5"/>
  <c r="C294" i="5"/>
  <c r="L293" i="5"/>
  <c r="I293" i="5"/>
  <c r="F293" i="5"/>
  <c r="C293" i="5"/>
  <c r="L292" i="5"/>
  <c r="I292" i="5"/>
  <c r="F292" i="5"/>
  <c r="C292" i="5"/>
  <c r="L291" i="5"/>
  <c r="I291" i="5"/>
  <c r="F291" i="5"/>
  <c r="C291" i="5"/>
  <c r="L290" i="5"/>
  <c r="I290" i="5"/>
  <c r="F290" i="5"/>
  <c r="C290" i="5"/>
  <c r="L289" i="5"/>
  <c r="I289" i="5"/>
  <c r="F289" i="5"/>
  <c r="C289" i="5"/>
  <c r="L288" i="5"/>
  <c r="I288" i="5"/>
  <c r="F288" i="5"/>
  <c r="C288" i="5"/>
  <c r="L287" i="5"/>
  <c r="I287" i="5"/>
  <c r="F287" i="5"/>
  <c r="C287" i="5"/>
  <c r="L286" i="5"/>
  <c r="I286" i="5"/>
  <c r="F286" i="5"/>
  <c r="C286" i="5"/>
  <c r="L285" i="5"/>
  <c r="I285" i="5"/>
  <c r="F285" i="5"/>
  <c r="C285" i="5"/>
  <c r="L284" i="5"/>
  <c r="I284" i="5"/>
  <c r="F284" i="5"/>
  <c r="C284" i="5"/>
  <c r="L283" i="5"/>
  <c r="I283" i="5"/>
  <c r="F283" i="5"/>
  <c r="C283" i="5"/>
  <c r="L282" i="5"/>
  <c r="I282" i="5"/>
  <c r="F282" i="5"/>
  <c r="C282" i="5"/>
  <c r="L281" i="5"/>
  <c r="I281" i="5"/>
  <c r="F281" i="5"/>
  <c r="C281" i="5"/>
  <c r="L280" i="5"/>
  <c r="I280" i="5"/>
  <c r="F280" i="5"/>
  <c r="C280" i="5"/>
  <c r="L279" i="5"/>
  <c r="I279" i="5"/>
  <c r="F279" i="5"/>
  <c r="C279" i="5"/>
  <c r="L278" i="5"/>
  <c r="I278" i="5"/>
  <c r="F278" i="5"/>
  <c r="C278" i="5"/>
  <c r="L277" i="5"/>
  <c r="I277" i="5"/>
  <c r="F277" i="5"/>
  <c r="C277" i="5"/>
  <c r="L276" i="5"/>
  <c r="I276" i="5"/>
  <c r="F276" i="5"/>
  <c r="C276" i="5"/>
  <c r="L275" i="5"/>
  <c r="I275" i="5"/>
  <c r="F275" i="5"/>
  <c r="C275" i="5"/>
  <c r="L274" i="5"/>
  <c r="I274" i="5"/>
  <c r="F274" i="5"/>
  <c r="C274" i="5"/>
  <c r="L273" i="5"/>
  <c r="I273" i="5"/>
  <c r="F273" i="5"/>
  <c r="C273" i="5"/>
  <c r="L272" i="5"/>
  <c r="I272" i="5"/>
  <c r="F272" i="5"/>
  <c r="C272" i="5"/>
  <c r="L271" i="5"/>
  <c r="I271" i="5"/>
  <c r="F271" i="5"/>
  <c r="C271" i="5"/>
  <c r="L270" i="5"/>
  <c r="I270" i="5"/>
  <c r="F270" i="5"/>
  <c r="C270" i="5"/>
  <c r="L269" i="5"/>
  <c r="I269" i="5"/>
  <c r="F269" i="5"/>
  <c r="C269" i="5"/>
  <c r="L268" i="5"/>
  <c r="I268" i="5"/>
  <c r="F268" i="5"/>
  <c r="C268" i="5"/>
  <c r="L267" i="5"/>
  <c r="I267" i="5"/>
  <c r="F267" i="5"/>
  <c r="C267" i="5"/>
  <c r="L266" i="5"/>
  <c r="I266" i="5"/>
  <c r="F266" i="5"/>
  <c r="C266" i="5"/>
  <c r="L265" i="5"/>
  <c r="I265" i="5"/>
  <c r="F265" i="5"/>
  <c r="C265" i="5"/>
  <c r="L264" i="5"/>
  <c r="I264" i="5"/>
  <c r="F264" i="5"/>
  <c r="C264" i="5"/>
  <c r="L263" i="5"/>
  <c r="I263" i="5"/>
  <c r="F263" i="5"/>
  <c r="C263" i="5"/>
  <c r="L262" i="5"/>
  <c r="I262" i="5"/>
  <c r="F262" i="5"/>
  <c r="C262" i="5"/>
  <c r="L261" i="5"/>
  <c r="I261" i="5"/>
  <c r="F261" i="5"/>
  <c r="C261" i="5"/>
  <c r="L260" i="5"/>
  <c r="I260" i="5"/>
  <c r="F260" i="5"/>
  <c r="C260" i="5"/>
  <c r="L259" i="5"/>
  <c r="I259" i="5"/>
  <c r="F259" i="5"/>
  <c r="C259" i="5"/>
  <c r="L258" i="5"/>
  <c r="I258" i="5"/>
  <c r="F258" i="5"/>
  <c r="C258" i="5"/>
  <c r="L257" i="5"/>
  <c r="I257" i="5"/>
  <c r="F257" i="5"/>
  <c r="C257" i="5"/>
  <c r="L256" i="5"/>
  <c r="I256" i="5"/>
  <c r="F256" i="5"/>
  <c r="C256" i="5"/>
  <c r="L255" i="5"/>
  <c r="I255" i="5"/>
  <c r="F255" i="5"/>
  <c r="C255" i="5"/>
  <c r="L254" i="5"/>
  <c r="I254" i="5"/>
  <c r="F254" i="5"/>
  <c r="C254" i="5"/>
  <c r="L253" i="5"/>
  <c r="I253" i="5"/>
  <c r="F253" i="5"/>
  <c r="C253" i="5"/>
  <c r="L252" i="5"/>
  <c r="I252" i="5"/>
  <c r="F252" i="5"/>
  <c r="C252" i="5"/>
  <c r="L251" i="5"/>
  <c r="I251" i="5"/>
  <c r="F251" i="5"/>
  <c r="C251" i="5"/>
  <c r="L250" i="5"/>
  <c r="I250" i="5"/>
  <c r="F250" i="5"/>
  <c r="C250" i="5"/>
  <c r="L249" i="5"/>
  <c r="I249" i="5"/>
  <c r="F249" i="5"/>
  <c r="C249" i="5"/>
  <c r="L248" i="5"/>
  <c r="I248" i="5"/>
  <c r="F248" i="5"/>
  <c r="C248" i="5"/>
  <c r="L247" i="5"/>
  <c r="I247" i="5"/>
  <c r="F247" i="5"/>
  <c r="C247" i="5"/>
  <c r="L246" i="5"/>
  <c r="I246" i="5"/>
  <c r="F246" i="5"/>
  <c r="C246" i="5"/>
  <c r="L245" i="5"/>
  <c r="I245" i="5"/>
  <c r="F245" i="5"/>
  <c r="C245" i="5"/>
  <c r="L244" i="5"/>
  <c r="I244" i="5"/>
  <c r="F244" i="5"/>
  <c r="C244" i="5"/>
  <c r="L243" i="5"/>
  <c r="I243" i="5"/>
  <c r="F243" i="5"/>
  <c r="C243" i="5"/>
  <c r="L242" i="5"/>
  <c r="I242" i="5"/>
  <c r="F242" i="5"/>
  <c r="C242" i="5"/>
  <c r="L241" i="5"/>
  <c r="I241" i="5"/>
  <c r="F241" i="5"/>
  <c r="C241" i="5"/>
  <c r="L240" i="5"/>
  <c r="I240" i="5"/>
  <c r="F240" i="5"/>
  <c r="C240" i="5"/>
  <c r="L239" i="5"/>
  <c r="I239" i="5"/>
  <c r="F239" i="5"/>
  <c r="C239" i="5"/>
  <c r="L238" i="5"/>
  <c r="I238" i="5"/>
  <c r="F238" i="5"/>
  <c r="C238" i="5"/>
  <c r="L237" i="5"/>
  <c r="I237" i="5"/>
  <c r="F237" i="5"/>
  <c r="C237" i="5"/>
  <c r="L236" i="5"/>
  <c r="I236" i="5"/>
  <c r="F236" i="5"/>
  <c r="C236" i="5"/>
  <c r="L235" i="5"/>
  <c r="I235" i="5"/>
  <c r="F235" i="5"/>
  <c r="C235" i="5"/>
  <c r="L234" i="5"/>
  <c r="I234" i="5"/>
  <c r="F234" i="5"/>
  <c r="C234" i="5"/>
  <c r="L233" i="5"/>
  <c r="I233" i="5"/>
  <c r="F233" i="5"/>
  <c r="C233" i="5"/>
  <c r="L232" i="5"/>
  <c r="I232" i="5"/>
  <c r="F232" i="5"/>
  <c r="C232" i="5"/>
  <c r="L231" i="5"/>
  <c r="I231" i="5"/>
  <c r="F231" i="5"/>
  <c r="C231" i="5"/>
  <c r="L230" i="5"/>
  <c r="I230" i="5"/>
  <c r="F230" i="5"/>
  <c r="C230" i="5"/>
  <c r="L229" i="5"/>
  <c r="I229" i="5"/>
  <c r="F229" i="5"/>
  <c r="C229" i="5"/>
  <c r="L228" i="5"/>
  <c r="I228" i="5"/>
  <c r="F228" i="5"/>
  <c r="C228" i="5"/>
  <c r="L227" i="5"/>
  <c r="I227" i="5"/>
  <c r="F227" i="5"/>
  <c r="C227" i="5"/>
  <c r="L226" i="5"/>
  <c r="I226" i="5"/>
  <c r="F226" i="5"/>
  <c r="C226" i="5"/>
  <c r="L225" i="5"/>
  <c r="I225" i="5"/>
  <c r="F225" i="5"/>
  <c r="C225" i="5"/>
  <c r="L224" i="5"/>
  <c r="I224" i="5"/>
  <c r="F224" i="5"/>
  <c r="C224" i="5"/>
  <c r="L223" i="5"/>
  <c r="I223" i="5"/>
  <c r="F223" i="5"/>
  <c r="C223" i="5"/>
  <c r="L222" i="5"/>
  <c r="I222" i="5"/>
  <c r="F222" i="5"/>
  <c r="C222" i="5"/>
  <c r="L221" i="5"/>
  <c r="I221" i="5"/>
  <c r="F221" i="5"/>
  <c r="C221" i="5"/>
  <c r="L220" i="5"/>
  <c r="I220" i="5"/>
  <c r="F220" i="5"/>
  <c r="C220" i="5"/>
  <c r="L219" i="5"/>
  <c r="I219" i="5"/>
  <c r="F219" i="5"/>
  <c r="C219" i="5"/>
  <c r="L218" i="5"/>
  <c r="I218" i="5"/>
  <c r="F218" i="5"/>
  <c r="C218" i="5"/>
  <c r="L217" i="5"/>
  <c r="I217" i="5"/>
  <c r="F217" i="5"/>
  <c r="C217" i="5"/>
  <c r="L216" i="5"/>
  <c r="I216" i="5"/>
  <c r="F216" i="5"/>
  <c r="C216" i="5"/>
  <c r="L215" i="5"/>
  <c r="I215" i="5"/>
  <c r="F215" i="5"/>
  <c r="C215" i="5"/>
  <c r="L214" i="5"/>
  <c r="I214" i="5"/>
  <c r="F214" i="5"/>
  <c r="C214" i="5"/>
  <c r="L213" i="5"/>
  <c r="I213" i="5"/>
  <c r="F213" i="5"/>
  <c r="C213" i="5"/>
  <c r="L212" i="5"/>
  <c r="I212" i="5"/>
  <c r="F212" i="5"/>
  <c r="C212" i="5"/>
  <c r="L211" i="5"/>
  <c r="I211" i="5"/>
  <c r="F211" i="5"/>
  <c r="C211" i="5"/>
  <c r="L210" i="5"/>
  <c r="I210" i="5"/>
  <c r="F210" i="5"/>
  <c r="C210" i="5"/>
  <c r="L209" i="5"/>
  <c r="I209" i="5"/>
  <c r="F209" i="5"/>
  <c r="C209" i="5"/>
  <c r="L208" i="5"/>
  <c r="I208" i="5"/>
  <c r="F208" i="5"/>
  <c r="C208" i="5"/>
  <c r="L207" i="5"/>
  <c r="I207" i="5"/>
  <c r="F207" i="5"/>
  <c r="C207" i="5"/>
  <c r="L206" i="5"/>
  <c r="I206" i="5"/>
  <c r="F206" i="5"/>
  <c r="C206" i="5"/>
  <c r="L205" i="5"/>
  <c r="I205" i="5"/>
  <c r="F205" i="5"/>
  <c r="C205" i="5"/>
  <c r="L204" i="5"/>
  <c r="I204" i="5"/>
  <c r="F204" i="5"/>
  <c r="C204" i="5"/>
  <c r="L203" i="5"/>
  <c r="I203" i="5"/>
  <c r="F203" i="5"/>
  <c r="C203" i="5"/>
  <c r="L202" i="5"/>
  <c r="I202" i="5"/>
  <c r="F202" i="5"/>
  <c r="C202" i="5"/>
  <c r="L201" i="5"/>
  <c r="I201" i="5"/>
  <c r="F201" i="5"/>
  <c r="C201" i="5"/>
  <c r="L200" i="5"/>
  <c r="I200" i="5"/>
  <c r="F200" i="5"/>
  <c r="C200" i="5"/>
  <c r="L199" i="5"/>
  <c r="I199" i="5"/>
  <c r="F199" i="5"/>
  <c r="C199" i="5"/>
  <c r="L198" i="5"/>
  <c r="I198" i="5"/>
  <c r="F198" i="5"/>
  <c r="C198" i="5"/>
  <c r="L197" i="5"/>
  <c r="I197" i="5"/>
  <c r="F197" i="5"/>
  <c r="C197" i="5"/>
  <c r="L196" i="5"/>
  <c r="I196" i="5"/>
  <c r="F196" i="5"/>
  <c r="C196" i="5"/>
  <c r="L195" i="5"/>
  <c r="I195" i="5"/>
  <c r="F195" i="5"/>
  <c r="C195" i="5"/>
  <c r="L194" i="5"/>
  <c r="I194" i="5"/>
  <c r="F194" i="5"/>
  <c r="C194" i="5"/>
  <c r="L193" i="5"/>
  <c r="I193" i="5"/>
  <c r="F193" i="5"/>
  <c r="C193" i="5"/>
  <c r="L192" i="5"/>
  <c r="I192" i="5"/>
  <c r="F192" i="5"/>
  <c r="C192" i="5"/>
  <c r="L191" i="5"/>
  <c r="I191" i="5"/>
  <c r="F191" i="5"/>
  <c r="C191" i="5"/>
  <c r="L190" i="5"/>
  <c r="I190" i="5"/>
  <c r="F190" i="5"/>
  <c r="C190" i="5"/>
  <c r="L189" i="5"/>
  <c r="I189" i="5"/>
  <c r="F189" i="5"/>
  <c r="C189" i="5"/>
  <c r="L188" i="5"/>
  <c r="I188" i="5"/>
  <c r="F188" i="5"/>
  <c r="C188" i="5"/>
  <c r="L187" i="5"/>
  <c r="I187" i="5"/>
  <c r="F187" i="5"/>
  <c r="C187" i="5"/>
  <c r="L186" i="5"/>
  <c r="I186" i="5"/>
  <c r="F186" i="5"/>
  <c r="C186" i="5"/>
  <c r="L185" i="5"/>
  <c r="I185" i="5"/>
  <c r="F185" i="5"/>
  <c r="C185" i="5"/>
  <c r="L184" i="5"/>
  <c r="I184" i="5"/>
  <c r="F184" i="5"/>
  <c r="C184" i="5"/>
  <c r="L183" i="5"/>
  <c r="I183" i="5"/>
  <c r="F183" i="5"/>
  <c r="C183" i="5"/>
  <c r="L182" i="5"/>
  <c r="I182" i="5"/>
  <c r="F182" i="5"/>
  <c r="C182" i="5"/>
  <c r="L181" i="5"/>
  <c r="I181" i="5"/>
  <c r="F181" i="5"/>
  <c r="C181" i="5"/>
  <c r="L180" i="5"/>
  <c r="I180" i="5"/>
  <c r="F180" i="5"/>
  <c r="C180" i="5"/>
  <c r="L179" i="5"/>
  <c r="I179" i="5"/>
  <c r="F179" i="5"/>
  <c r="C179" i="5"/>
  <c r="L178" i="5"/>
  <c r="I178" i="5"/>
  <c r="F178" i="5"/>
  <c r="C178" i="5"/>
  <c r="L177" i="5"/>
  <c r="I177" i="5"/>
  <c r="F177" i="5"/>
  <c r="C177" i="5"/>
  <c r="L176" i="5"/>
  <c r="I176" i="5"/>
  <c r="F176" i="5"/>
  <c r="C176" i="5"/>
  <c r="L175" i="5"/>
  <c r="I175" i="5"/>
  <c r="F175" i="5"/>
  <c r="C175" i="5"/>
  <c r="L174" i="5"/>
  <c r="I174" i="5"/>
  <c r="F174" i="5"/>
  <c r="C174" i="5"/>
  <c r="L173" i="5"/>
  <c r="I173" i="5"/>
  <c r="F173" i="5"/>
  <c r="C173" i="5"/>
  <c r="L172" i="5"/>
  <c r="I172" i="5"/>
  <c r="F172" i="5"/>
  <c r="C172" i="5"/>
  <c r="L171" i="5"/>
  <c r="I171" i="5"/>
  <c r="F171" i="5"/>
  <c r="C171" i="5"/>
  <c r="L170" i="5"/>
  <c r="I170" i="5"/>
  <c r="F170" i="5"/>
  <c r="C170" i="5"/>
  <c r="L169" i="5"/>
  <c r="I169" i="5"/>
  <c r="F169" i="5"/>
  <c r="C169" i="5"/>
  <c r="L168" i="5"/>
  <c r="I168" i="5"/>
  <c r="F168" i="5"/>
  <c r="C168" i="5"/>
  <c r="L167" i="5"/>
  <c r="I167" i="5"/>
  <c r="F167" i="5"/>
  <c r="C167" i="5"/>
  <c r="L166" i="5"/>
  <c r="I166" i="5"/>
  <c r="F166" i="5"/>
  <c r="C166" i="5"/>
  <c r="L165" i="5"/>
  <c r="I165" i="5"/>
  <c r="F165" i="5"/>
  <c r="C165" i="5"/>
  <c r="L164" i="5"/>
  <c r="I164" i="5"/>
  <c r="F164" i="5"/>
  <c r="C164" i="5"/>
  <c r="L163" i="5"/>
  <c r="I163" i="5"/>
  <c r="F163" i="5"/>
  <c r="C163" i="5"/>
  <c r="L162" i="5"/>
  <c r="I162" i="5"/>
  <c r="F162" i="5"/>
  <c r="C162" i="5"/>
  <c r="L161" i="5"/>
  <c r="I161" i="5"/>
  <c r="F161" i="5"/>
  <c r="C161" i="5"/>
  <c r="L160" i="5"/>
  <c r="I160" i="5"/>
  <c r="F160" i="5"/>
  <c r="C160" i="5"/>
  <c r="L159" i="5"/>
  <c r="I159" i="5"/>
  <c r="F159" i="5"/>
  <c r="C159" i="5"/>
  <c r="L158" i="5"/>
  <c r="I158" i="5"/>
  <c r="F158" i="5"/>
  <c r="C158" i="5"/>
  <c r="L157" i="5"/>
  <c r="I157" i="5"/>
  <c r="F157" i="5"/>
  <c r="C157" i="5"/>
  <c r="L156" i="5"/>
  <c r="I156" i="5"/>
  <c r="F156" i="5"/>
  <c r="C156" i="5"/>
  <c r="L155" i="5"/>
  <c r="I155" i="5"/>
  <c r="F155" i="5"/>
  <c r="C155" i="5"/>
  <c r="L154" i="5"/>
  <c r="I154" i="5"/>
  <c r="F154" i="5"/>
  <c r="C154" i="5"/>
  <c r="L153" i="5"/>
  <c r="I153" i="5"/>
  <c r="F153" i="5"/>
  <c r="C153" i="5"/>
  <c r="L152" i="5"/>
  <c r="I152" i="5"/>
  <c r="F152" i="5"/>
  <c r="C152" i="5"/>
  <c r="L151" i="5"/>
  <c r="I151" i="5"/>
  <c r="F151" i="5"/>
  <c r="C151" i="5"/>
  <c r="L150" i="5"/>
  <c r="I150" i="5"/>
  <c r="F150" i="5"/>
  <c r="C150" i="5"/>
  <c r="L149" i="5"/>
  <c r="I149" i="5"/>
  <c r="F149" i="5"/>
  <c r="C149" i="5"/>
  <c r="L148" i="5"/>
  <c r="I148" i="5"/>
  <c r="F148" i="5"/>
  <c r="C148" i="5"/>
  <c r="L147" i="5"/>
  <c r="I147" i="5"/>
  <c r="F147" i="5"/>
  <c r="C147" i="5"/>
  <c r="L146" i="5"/>
  <c r="I146" i="5"/>
  <c r="F146" i="5"/>
  <c r="C146" i="5"/>
  <c r="L145" i="5"/>
  <c r="I145" i="5"/>
  <c r="F145" i="5"/>
  <c r="C145" i="5"/>
  <c r="L144" i="5"/>
  <c r="I144" i="5"/>
  <c r="F144" i="5"/>
  <c r="C144" i="5"/>
  <c r="L143" i="5"/>
  <c r="I143" i="5"/>
  <c r="F143" i="5"/>
  <c r="C143" i="5"/>
  <c r="L142" i="5"/>
  <c r="I142" i="5"/>
  <c r="F142" i="5"/>
  <c r="C142" i="5"/>
  <c r="L141" i="5"/>
  <c r="I141" i="5"/>
  <c r="F141" i="5"/>
  <c r="C141" i="5"/>
  <c r="L140" i="5"/>
  <c r="I140" i="5"/>
  <c r="F140" i="5"/>
  <c r="C140" i="5"/>
  <c r="L139" i="5"/>
  <c r="I139" i="5"/>
  <c r="F139" i="5"/>
  <c r="C139" i="5"/>
  <c r="L138" i="5"/>
  <c r="I138" i="5"/>
  <c r="F138" i="5"/>
  <c r="C138" i="5"/>
  <c r="L137" i="5"/>
  <c r="I137" i="5"/>
  <c r="F137" i="5"/>
  <c r="C137" i="5"/>
  <c r="L136" i="5"/>
  <c r="I136" i="5"/>
  <c r="F136" i="5"/>
  <c r="C136" i="5"/>
  <c r="L135" i="5"/>
  <c r="I135" i="5"/>
  <c r="F135" i="5"/>
  <c r="C135" i="5"/>
  <c r="L134" i="5"/>
  <c r="I134" i="5"/>
  <c r="F134" i="5"/>
  <c r="C134" i="5"/>
  <c r="L133" i="5"/>
  <c r="I133" i="5"/>
  <c r="F133" i="5"/>
  <c r="C133" i="5"/>
  <c r="L132" i="5"/>
  <c r="I132" i="5"/>
  <c r="F132" i="5"/>
  <c r="C132" i="5"/>
  <c r="L131" i="5"/>
  <c r="I131" i="5"/>
  <c r="F131" i="5"/>
  <c r="C131" i="5"/>
  <c r="L130" i="5"/>
  <c r="I130" i="5"/>
  <c r="F130" i="5"/>
  <c r="C130" i="5"/>
  <c r="L129" i="5"/>
  <c r="I129" i="5"/>
  <c r="F129" i="5"/>
  <c r="C129" i="5"/>
  <c r="L128" i="5"/>
  <c r="I128" i="5"/>
  <c r="F128" i="5"/>
  <c r="C128" i="5"/>
  <c r="L127" i="5"/>
  <c r="I127" i="5"/>
  <c r="F127" i="5"/>
  <c r="C127" i="5"/>
  <c r="L126" i="5"/>
  <c r="I126" i="5"/>
  <c r="F126" i="5"/>
  <c r="C126" i="5"/>
  <c r="L125" i="5"/>
  <c r="I125" i="5"/>
  <c r="F125" i="5"/>
  <c r="C125" i="5"/>
  <c r="L124" i="5"/>
  <c r="I124" i="5"/>
  <c r="F124" i="5"/>
  <c r="C124" i="5"/>
  <c r="L123" i="5"/>
  <c r="I123" i="5"/>
  <c r="F123" i="5"/>
  <c r="C123" i="5"/>
  <c r="L122" i="5"/>
  <c r="I122" i="5"/>
  <c r="F122" i="5"/>
  <c r="C122" i="5"/>
  <c r="L121" i="5"/>
  <c r="I121" i="5"/>
  <c r="F121" i="5"/>
  <c r="C121" i="5"/>
  <c r="L120" i="5"/>
  <c r="I120" i="5"/>
  <c r="F120" i="5"/>
  <c r="C120" i="5"/>
  <c r="L119" i="5"/>
  <c r="I119" i="5"/>
  <c r="F119" i="5"/>
  <c r="C119" i="5"/>
  <c r="L118" i="5"/>
  <c r="I118" i="5"/>
  <c r="F118" i="5"/>
  <c r="C118" i="5"/>
  <c r="L117" i="5"/>
  <c r="I117" i="5"/>
  <c r="F117" i="5"/>
  <c r="C117" i="5"/>
  <c r="L116" i="5"/>
  <c r="I116" i="5"/>
  <c r="F116" i="5"/>
  <c r="C116" i="5"/>
  <c r="L115" i="5"/>
  <c r="I115" i="5"/>
  <c r="F115" i="5"/>
  <c r="C115" i="5"/>
  <c r="L114" i="5"/>
  <c r="I114" i="5"/>
  <c r="F114" i="5"/>
  <c r="C114" i="5"/>
  <c r="L113" i="5"/>
  <c r="I113" i="5"/>
  <c r="F113" i="5"/>
  <c r="C113" i="5"/>
  <c r="L112" i="5"/>
  <c r="I112" i="5"/>
  <c r="F112" i="5"/>
  <c r="C112" i="5"/>
  <c r="L111" i="5"/>
  <c r="I111" i="5"/>
  <c r="F111" i="5"/>
  <c r="C111" i="5"/>
  <c r="L110" i="5"/>
  <c r="I110" i="5"/>
  <c r="F110" i="5"/>
  <c r="C110" i="5"/>
  <c r="L109" i="5"/>
  <c r="I109" i="5"/>
  <c r="F109" i="5"/>
  <c r="C109" i="5"/>
  <c r="L108" i="5"/>
  <c r="I108" i="5"/>
  <c r="F108" i="5"/>
  <c r="C108" i="5"/>
  <c r="L107" i="5"/>
  <c r="I107" i="5"/>
  <c r="F107" i="5"/>
  <c r="C107" i="5"/>
  <c r="L106" i="5"/>
  <c r="I106" i="5"/>
  <c r="F106" i="5"/>
  <c r="C106" i="5"/>
  <c r="L105" i="5"/>
  <c r="I105" i="5"/>
  <c r="F105" i="5"/>
  <c r="C105" i="5"/>
  <c r="L104" i="5"/>
  <c r="I104" i="5"/>
  <c r="F104" i="5"/>
  <c r="C104" i="5"/>
  <c r="L103" i="5"/>
  <c r="I103" i="5"/>
  <c r="F103" i="5"/>
  <c r="C103" i="5"/>
  <c r="L102" i="5"/>
  <c r="I102" i="5"/>
  <c r="F102" i="5"/>
  <c r="C102" i="5"/>
  <c r="L101" i="5"/>
  <c r="I101" i="5"/>
  <c r="F101" i="5"/>
  <c r="C101" i="5"/>
  <c r="L100" i="5"/>
  <c r="I100" i="5"/>
  <c r="F100" i="5"/>
  <c r="C100" i="5"/>
  <c r="L99" i="5"/>
  <c r="I99" i="5"/>
  <c r="F99" i="5"/>
  <c r="C99" i="5"/>
  <c r="L98" i="5"/>
  <c r="I98" i="5"/>
  <c r="F98" i="5"/>
  <c r="C98" i="5"/>
  <c r="L97" i="5"/>
  <c r="I97" i="5"/>
  <c r="F97" i="5"/>
  <c r="C97" i="5"/>
  <c r="L96" i="5"/>
  <c r="I96" i="5"/>
  <c r="F96" i="5"/>
  <c r="C96" i="5"/>
  <c r="L95" i="5"/>
  <c r="I95" i="5"/>
  <c r="F95" i="5"/>
  <c r="C95" i="5"/>
  <c r="L94" i="5"/>
  <c r="I94" i="5"/>
  <c r="F94" i="5"/>
  <c r="C94" i="5"/>
  <c r="L93" i="5"/>
  <c r="I93" i="5"/>
  <c r="F93" i="5"/>
  <c r="C93" i="5"/>
  <c r="L92" i="5"/>
  <c r="I92" i="5"/>
  <c r="F92" i="5"/>
  <c r="C92" i="5"/>
  <c r="L91" i="5"/>
  <c r="I91" i="5"/>
  <c r="F91" i="5"/>
  <c r="C91" i="5"/>
  <c r="L90" i="5"/>
  <c r="I90" i="5"/>
  <c r="F90" i="5"/>
  <c r="C90" i="5"/>
  <c r="L89" i="5"/>
  <c r="I89" i="5"/>
  <c r="F89" i="5"/>
  <c r="C89" i="5"/>
  <c r="L88" i="5"/>
  <c r="I88" i="5"/>
  <c r="F88" i="5"/>
  <c r="C88" i="5"/>
  <c r="L87" i="5"/>
  <c r="I87" i="5"/>
  <c r="F87" i="5"/>
  <c r="C87" i="5"/>
  <c r="L86" i="5"/>
  <c r="I86" i="5"/>
  <c r="F86" i="5"/>
  <c r="C86" i="5"/>
  <c r="L85" i="5"/>
  <c r="I85" i="5"/>
  <c r="F85" i="5"/>
  <c r="C85" i="5"/>
  <c r="L84" i="5"/>
  <c r="I84" i="5"/>
  <c r="F84" i="5"/>
  <c r="C84" i="5"/>
  <c r="L83" i="5"/>
  <c r="I83" i="5"/>
  <c r="F83" i="5"/>
  <c r="C83" i="5"/>
  <c r="L82" i="5"/>
  <c r="I82" i="5"/>
  <c r="F82" i="5"/>
  <c r="C82" i="5"/>
  <c r="L81" i="5"/>
  <c r="I81" i="5"/>
  <c r="F81" i="5"/>
  <c r="C81" i="5"/>
  <c r="L80" i="5"/>
  <c r="I80" i="5"/>
  <c r="F80" i="5"/>
  <c r="C80" i="5"/>
  <c r="L79" i="5"/>
  <c r="I79" i="5"/>
  <c r="F79" i="5"/>
  <c r="C79" i="5"/>
  <c r="L78" i="5"/>
  <c r="I78" i="5"/>
  <c r="F78" i="5"/>
  <c r="C78" i="5"/>
  <c r="L77" i="5"/>
  <c r="I77" i="5"/>
  <c r="F77" i="5"/>
  <c r="C77" i="5"/>
  <c r="L76" i="5"/>
  <c r="I76" i="5"/>
  <c r="F76" i="5"/>
  <c r="C76" i="5"/>
  <c r="L75" i="5"/>
  <c r="I75" i="5"/>
  <c r="F75" i="5"/>
  <c r="C75" i="5"/>
  <c r="L74" i="5"/>
  <c r="I74" i="5"/>
  <c r="F74" i="5"/>
  <c r="C74" i="5"/>
  <c r="L73" i="5"/>
  <c r="I73" i="5"/>
  <c r="F73" i="5"/>
  <c r="C73" i="5"/>
  <c r="L72" i="5"/>
  <c r="I72" i="5"/>
  <c r="F72" i="5"/>
  <c r="C72" i="5"/>
  <c r="L71" i="5"/>
  <c r="I71" i="5"/>
  <c r="F71" i="5"/>
  <c r="C71" i="5"/>
  <c r="L70" i="5"/>
  <c r="I70" i="5"/>
  <c r="F70" i="5"/>
  <c r="C70" i="5"/>
  <c r="L69" i="5"/>
  <c r="I69" i="5"/>
  <c r="F69" i="5"/>
  <c r="C69" i="5"/>
  <c r="L68" i="5"/>
  <c r="I68" i="5"/>
  <c r="F68" i="5"/>
  <c r="C68" i="5"/>
  <c r="L67" i="5"/>
  <c r="I67" i="5"/>
  <c r="F67" i="5"/>
  <c r="C67" i="5"/>
  <c r="L66" i="5"/>
  <c r="I66" i="5"/>
  <c r="F66" i="5"/>
  <c r="C66" i="5"/>
  <c r="L65" i="5"/>
  <c r="I65" i="5"/>
  <c r="F65" i="5"/>
  <c r="C65" i="5"/>
  <c r="L64" i="5"/>
  <c r="I64" i="5"/>
  <c r="F64" i="5"/>
  <c r="C64" i="5"/>
  <c r="L63" i="5"/>
  <c r="I63" i="5"/>
  <c r="F63" i="5"/>
  <c r="C63" i="5"/>
  <c r="L62" i="5"/>
  <c r="I62" i="5"/>
  <c r="F62" i="5"/>
  <c r="C62" i="5"/>
  <c r="L61" i="5"/>
  <c r="I61" i="5"/>
  <c r="F61" i="5"/>
  <c r="C61" i="5"/>
  <c r="L60" i="5"/>
  <c r="I60" i="5"/>
  <c r="F60" i="5"/>
  <c r="C60" i="5"/>
  <c r="L59" i="5"/>
  <c r="I59" i="5"/>
  <c r="F59" i="5"/>
  <c r="C59" i="5"/>
  <c r="L58" i="5"/>
  <c r="I58" i="5"/>
  <c r="F58" i="5"/>
  <c r="C58" i="5"/>
  <c r="L57" i="5"/>
  <c r="I57" i="5"/>
  <c r="F57" i="5"/>
  <c r="C57" i="5"/>
  <c r="L56" i="5"/>
  <c r="I56" i="5"/>
  <c r="F56" i="5"/>
  <c r="C56" i="5"/>
  <c r="L55" i="5"/>
  <c r="I55" i="5"/>
  <c r="F55" i="5"/>
  <c r="C55" i="5"/>
  <c r="L54" i="5"/>
  <c r="I54" i="5"/>
  <c r="F54" i="5"/>
  <c r="C54" i="5"/>
  <c r="L53" i="5"/>
  <c r="I53" i="5"/>
  <c r="F53" i="5"/>
  <c r="C53" i="5"/>
  <c r="L52" i="5"/>
  <c r="I52" i="5"/>
  <c r="F52" i="5"/>
  <c r="C52" i="5"/>
  <c r="L51" i="5"/>
  <c r="I51" i="5"/>
  <c r="F51" i="5"/>
  <c r="C51" i="5"/>
  <c r="L50" i="5"/>
  <c r="I50" i="5"/>
  <c r="F50" i="5"/>
  <c r="C50" i="5"/>
  <c r="L49" i="5"/>
  <c r="I49" i="5"/>
  <c r="F49" i="5"/>
  <c r="C49" i="5"/>
  <c r="L48" i="5"/>
  <c r="I48" i="5"/>
  <c r="F48" i="5"/>
  <c r="C48" i="5"/>
  <c r="L47" i="5"/>
  <c r="I47" i="5"/>
  <c r="F47" i="5"/>
  <c r="C47" i="5"/>
  <c r="L46" i="5"/>
  <c r="I46" i="5"/>
  <c r="F46" i="5"/>
  <c r="C46" i="5"/>
  <c r="L45" i="5"/>
  <c r="I45" i="5"/>
  <c r="F45" i="5"/>
  <c r="C45" i="5"/>
  <c r="L44" i="5"/>
  <c r="I44" i="5"/>
  <c r="F44" i="5"/>
  <c r="C44" i="5"/>
  <c r="L43" i="5"/>
  <c r="I43" i="5"/>
  <c r="F43" i="5"/>
  <c r="C43" i="5"/>
  <c r="L42" i="5"/>
  <c r="I42" i="5"/>
  <c r="F42" i="5"/>
  <c r="C42" i="5"/>
  <c r="L41" i="5"/>
  <c r="I41" i="5"/>
  <c r="F41" i="5"/>
  <c r="C41" i="5"/>
  <c r="L40" i="5"/>
  <c r="I40" i="5"/>
  <c r="F40" i="5"/>
  <c r="C40" i="5"/>
  <c r="L39" i="5"/>
  <c r="I39" i="5"/>
  <c r="F39" i="5"/>
  <c r="C39" i="5"/>
  <c r="L38" i="5"/>
  <c r="I38" i="5"/>
  <c r="F38" i="5"/>
  <c r="C38" i="5"/>
  <c r="L37" i="5"/>
  <c r="I37" i="5"/>
  <c r="F37" i="5"/>
  <c r="C37" i="5"/>
  <c r="L36" i="5"/>
  <c r="I36" i="5"/>
  <c r="F36" i="5"/>
  <c r="C36" i="5"/>
  <c r="L35" i="5"/>
  <c r="I35" i="5"/>
  <c r="F35" i="5"/>
  <c r="C35" i="5"/>
  <c r="L34" i="5"/>
  <c r="I34" i="5"/>
  <c r="F34" i="5"/>
  <c r="C34" i="5"/>
  <c r="L33" i="5"/>
  <c r="I33" i="5"/>
  <c r="F33" i="5"/>
  <c r="C33" i="5"/>
  <c r="L32" i="5"/>
  <c r="I32" i="5"/>
  <c r="F32" i="5"/>
  <c r="C32" i="5"/>
  <c r="L31" i="5"/>
  <c r="I31" i="5"/>
  <c r="F31" i="5"/>
  <c r="C31" i="5"/>
  <c r="L30" i="5"/>
  <c r="I30" i="5"/>
  <c r="F30" i="5"/>
  <c r="C30" i="5"/>
  <c r="L29" i="5"/>
  <c r="I29" i="5"/>
  <c r="F29" i="5"/>
  <c r="C29" i="5"/>
  <c r="L28" i="5"/>
  <c r="I28" i="5"/>
  <c r="F28" i="5"/>
  <c r="C28" i="5"/>
  <c r="L27" i="5"/>
  <c r="I27" i="5"/>
  <c r="F27" i="5"/>
  <c r="C27" i="5"/>
  <c r="L26" i="5"/>
  <c r="I26" i="5"/>
  <c r="F26" i="5"/>
  <c r="C26" i="5"/>
  <c r="L25" i="5"/>
  <c r="I25" i="5"/>
  <c r="F25" i="5"/>
  <c r="C25" i="5"/>
  <c r="L24" i="5"/>
  <c r="I24" i="5"/>
  <c r="F24" i="5"/>
  <c r="C24" i="5"/>
  <c r="L23" i="5"/>
  <c r="I23" i="5"/>
  <c r="F23" i="5"/>
  <c r="C23" i="5"/>
  <c r="L22" i="5"/>
  <c r="I22" i="5"/>
  <c r="F22" i="5"/>
  <c r="C22" i="5"/>
  <c r="L21" i="5"/>
  <c r="I21" i="5"/>
  <c r="F21" i="5"/>
  <c r="C21" i="5"/>
  <c r="L20" i="5"/>
  <c r="I20" i="5"/>
  <c r="F20" i="5"/>
  <c r="C20" i="5"/>
  <c r="L19" i="5"/>
  <c r="I19" i="5"/>
  <c r="F19" i="5"/>
  <c r="C19" i="5"/>
  <c r="L18" i="5"/>
  <c r="I18" i="5"/>
  <c r="F18" i="5"/>
  <c r="C18" i="5"/>
  <c r="L17" i="5"/>
  <c r="I17" i="5"/>
  <c r="F17" i="5"/>
  <c r="C17" i="5"/>
  <c r="L16" i="5"/>
  <c r="I16" i="5"/>
  <c r="F16" i="5"/>
  <c r="C16" i="5"/>
  <c r="L15" i="5"/>
  <c r="I15" i="5"/>
  <c r="F15" i="5"/>
  <c r="C15" i="5"/>
  <c r="L14" i="5"/>
  <c r="I14" i="5"/>
  <c r="F14" i="5"/>
  <c r="C14" i="5"/>
  <c r="L13" i="5"/>
  <c r="I13" i="5"/>
  <c r="F13" i="5"/>
  <c r="C13" i="5"/>
  <c r="L12" i="5"/>
  <c r="I12" i="5"/>
  <c r="F12" i="5"/>
  <c r="C12" i="5"/>
  <c r="L11" i="5"/>
  <c r="I11" i="5"/>
  <c r="F11" i="5"/>
  <c r="C11" i="5"/>
  <c r="L10" i="5"/>
  <c r="I10" i="5"/>
  <c r="F10" i="5"/>
  <c r="C10" i="5"/>
  <c r="L9" i="5"/>
  <c r="I9" i="5"/>
  <c r="F9" i="5"/>
  <c r="C9" i="5"/>
  <c r="L8" i="5"/>
  <c r="I8" i="5"/>
  <c r="F8" i="5"/>
  <c r="C8" i="5"/>
  <c r="L7" i="5"/>
  <c r="I7" i="5"/>
  <c r="F7" i="5"/>
  <c r="C7" i="5"/>
  <c r="L6" i="5"/>
  <c r="I6" i="5"/>
  <c r="F6" i="5"/>
  <c r="C6" i="5"/>
  <c r="L5" i="5"/>
  <c r="I5" i="5"/>
  <c r="F5" i="5"/>
  <c r="C5" i="5"/>
  <c r="L4" i="5"/>
  <c r="I4" i="5"/>
  <c r="F4" i="5"/>
  <c r="C4" i="5"/>
  <c r="L324" i="5"/>
  <c r="I324" i="5"/>
  <c r="F324" i="5"/>
  <c r="C324" i="5"/>
  <c r="L323" i="5"/>
  <c r="I323" i="5"/>
  <c r="F323" i="5"/>
  <c r="C323" i="5"/>
  <c r="L322" i="5"/>
  <c r="I322" i="5"/>
  <c r="F322" i="5"/>
  <c r="C322" i="5"/>
  <c r="L321" i="5"/>
  <c r="I321" i="5"/>
  <c r="F321" i="5"/>
  <c r="C321" i="5"/>
  <c r="L324" i="4"/>
  <c r="I324" i="4"/>
  <c r="F324" i="4"/>
  <c r="C324" i="4"/>
  <c r="L323" i="4"/>
  <c r="I323" i="4"/>
  <c r="F323" i="4"/>
  <c r="C323" i="4"/>
  <c r="L322" i="4"/>
  <c r="I322" i="4"/>
  <c r="F322" i="4"/>
  <c r="C322" i="4"/>
  <c r="L321" i="4"/>
  <c r="I321" i="4"/>
  <c r="F321" i="4"/>
  <c r="C321" i="4"/>
  <c r="L320" i="4"/>
  <c r="I320" i="4"/>
  <c r="F320" i="4"/>
  <c r="C320" i="4"/>
  <c r="L319" i="4"/>
  <c r="I319" i="4"/>
  <c r="F319" i="4"/>
  <c r="C319" i="4"/>
  <c r="L318" i="4"/>
  <c r="I318" i="4"/>
  <c r="F318" i="4"/>
  <c r="C318" i="4"/>
  <c r="L317" i="4"/>
  <c r="I317" i="4"/>
  <c r="F317" i="4"/>
  <c r="C317" i="4"/>
  <c r="L316" i="4"/>
  <c r="I316" i="4"/>
  <c r="F316" i="4"/>
  <c r="C316" i="4"/>
  <c r="L315" i="4"/>
  <c r="I315" i="4"/>
  <c r="F315" i="4"/>
  <c r="C315" i="4"/>
  <c r="L314" i="4"/>
  <c r="I314" i="4"/>
  <c r="F314" i="4"/>
  <c r="C314" i="4"/>
  <c r="L313" i="4"/>
  <c r="I313" i="4"/>
  <c r="F313" i="4"/>
  <c r="C313" i="4"/>
  <c r="L312" i="4"/>
  <c r="I312" i="4"/>
  <c r="F312" i="4"/>
  <c r="C312" i="4"/>
  <c r="L311" i="4"/>
  <c r="I311" i="4"/>
  <c r="F311" i="4"/>
  <c r="C311" i="4"/>
  <c r="L310" i="4"/>
  <c r="I310" i="4"/>
  <c r="F310" i="4"/>
  <c r="C310" i="4"/>
  <c r="L309" i="4"/>
  <c r="I309" i="4"/>
  <c r="F309" i="4"/>
  <c r="C309" i="4"/>
  <c r="L308" i="4"/>
  <c r="I308" i="4"/>
  <c r="F308" i="4"/>
  <c r="C308" i="4"/>
  <c r="L307" i="4"/>
  <c r="I307" i="4"/>
  <c r="F307" i="4"/>
  <c r="C307" i="4"/>
  <c r="L306" i="4"/>
  <c r="I306" i="4"/>
  <c r="F306" i="4"/>
  <c r="C306" i="4"/>
  <c r="L305" i="4"/>
  <c r="I305" i="4"/>
  <c r="F305" i="4"/>
  <c r="C305" i="4"/>
  <c r="L304" i="4"/>
  <c r="I304" i="4"/>
  <c r="F304" i="4"/>
  <c r="C304" i="4"/>
  <c r="L303" i="4"/>
  <c r="I303" i="4"/>
  <c r="F303" i="4"/>
  <c r="C303" i="4"/>
  <c r="L302" i="4"/>
  <c r="I302" i="4"/>
  <c r="F302" i="4"/>
  <c r="C302" i="4"/>
  <c r="L301" i="4"/>
  <c r="I301" i="4"/>
  <c r="F301" i="4"/>
  <c r="C301" i="4"/>
  <c r="L300" i="4"/>
  <c r="I300" i="4"/>
  <c r="F300" i="4"/>
  <c r="C300" i="4"/>
  <c r="L299" i="4"/>
  <c r="I299" i="4"/>
  <c r="F299" i="4"/>
  <c r="C299" i="4"/>
  <c r="L298" i="4"/>
  <c r="I298" i="4"/>
  <c r="F298" i="4"/>
  <c r="C298" i="4"/>
  <c r="L297" i="4"/>
  <c r="I297" i="4"/>
  <c r="F297" i="4"/>
  <c r="C297" i="4"/>
  <c r="L296" i="4"/>
  <c r="I296" i="4"/>
  <c r="F296" i="4"/>
  <c r="C296" i="4"/>
  <c r="L295" i="4"/>
  <c r="I295" i="4"/>
  <c r="F295" i="4"/>
  <c r="C295" i="4"/>
  <c r="L294" i="4"/>
  <c r="I294" i="4"/>
  <c r="F294" i="4"/>
  <c r="C294" i="4"/>
  <c r="L293" i="4"/>
  <c r="I293" i="4"/>
  <c r="F293" i="4"/>
  <c r="C293" i="4"/>
  <c r="L292" i="4"/>
  <c r="I292" i="4"/>
  <c r="F292" i="4"/>
  <c r="C292" i="4"/>
  <c r="L291" i="4"/>
  <c r="I291" i="4"/>
  <c r="F291" i="4"/>
  <c r="C291" i="4"/>
  <c r="L290" i="4"/>
  <c r="I290" i="4"/>
  <c r="F290" i="4"/>
  <c r="C290" i="4"/>
  <c r="L289" i="4"/>
  <c r="I289" i="4"/>
  <c r="F289" i="4"/>
  <c r="C289" i="4"/>
  <c r="L288" i="4"/>
  <c r="I288" i="4"/>
  <c r="F288" i="4"/>
  <c r="C288" i="4"/>
  <c r="L287" i="4"/>
  <c r="I287" i="4"/>
  <c r="F287" i="4"/>
  <c r="C287" i="4"/>
  <c r="L286" i="4"/>
  <c r="I286" i="4"/>
  <c r="F286" i="4"/>
  <c r="C286" i="4"/>
  <c r="L285" i="4"/>
  <c r="I285" i="4"/>
  <c r="F285" i="4"/>
  <c r="C285" i="4"/>
  <c r="L284" i="4"/>
  <c r="I284" i="4"/>
  <c r="F284" i="4"/>
  <c r="C284" i="4"/>
  <c r="L283" i="4"/>
  <c r="I283" i="4"/>
  <c r="F283" i="4"/>
  <c r="C283" i="4"/>
  <c r="L282" i="4"/>
  <c r="I282" i="4"/>
  <c r="F282" i="4"/>
  <c r="C282" i="4"/>
  <c r="L281" i="4"/>
  <c r="I281" i="4"/>
  <c r="F281" i="4"/>
  <c r="C281" i="4"/>
  <c r="L280" i="4"/>
  <c r="I280" i="4"/>
  <c r="F280" i="4"/>
  <c r="C280" i="4"/>
  <c r="L279" i="4"/>
  <c r="I279" i="4"/>
  <c r="F279" i="4"/>
  <c r="C279" i="4"/>
  <c r="L278" i="4"/>
  <c r="I278" i="4"/>
  <c r="F278" i="4"/>
  <c r="C278" i="4"/>
  <c r="L277" i="4"/>
  <c r="I277" i="4"/>
  <c r="F277" i="4"/>
  <c r="C277" i="4"/>
  <c r="L276" i="4"/>
  <c r="I276" i="4"/>
  <c r="F276" i="4"/>
  <c r="C276" i="4"/>
  <c r="L275" i="4"/>
  <c r="I275" i="4"/>
  <c r="F275" i="4"/>
  <c r="C275" i="4"/>
  <c r="L274" i="4"/>
  <c r="I274" i="4"/>
  <c r="F274" i="4"/>
  <c r="C274" i="4"/>
  <c r="L273" i="4"/>
  <c r="I273" i="4"/>
  <c r="F273" i="4"/>
  <c r="C273" i="4"/>
  <c r="L272" i="4"/>
  <c r="I272" i="4"/>
  <c r="F272" i="4"/>
  <c r="C272" i="4"/>
  <c r="L271" i="4"/>
  <c r="I271" i="4"/>
  <c r="F271" i="4"/>
  <c r="C271" i="4"/>
  <c r="L270" i="4"/>
  <c r="I270" i="4"/>
  <c r="F270" i="4"/>
  <c r="C270" i="4"/>
  <c r="L269" i="4"/>
  <c r="I269" i="4"/>
  <c r="F269" i="4"/>
  <c r="C269" i="4"/>
  <c r="L268" i="4"/>
  <c r="I268" i="4"/>
  <c r="F268" i="4"/>
  <c r="C268" i="4"/>
  <c r="L267" i="4"/>
  <c r="I267" i="4"/>
  <c r="F267" i="4"/>
  <c r="C267" i="4"/>
  <c r="L266" i="4"/>
  <c r="I266" i="4"/>
  <c r="F266" i="4"/>
  <c r="C266" i="4"/>
  <c r="L265" i="4"/>
  <c r="I265" i="4"/>
  <c r="F265" i="4"/>
  <c r="C265" i="4"/>
  <c r="L264" i="4"/>
  <c r="I264" i="4"/>
  <c r="F264" i="4"/>
  <c r="C264" i="4"/>
  <c r="L263" i="4"/>
  <c r="I263" i="4"/>
  <c r="F263" i="4"/>
  <c r="C263" i="4"/>
  <c r="L262" i="4"/>
  <c r="I262" i="4"/>
  <c r="F262" i="4"/>
  <c r="C262" i="4"/>
  <c r="L261" i="4"/>
  <c r="I261" i="4"/>
  <c r="F261" i="4"/>
  <c r="C261" i="4"/>
  <c r="L260" i="4"/>
  <c r="I260" i="4"/>
  <c r="F260" i="4"/>
  <c r="C260" i="4"/>
  <c r="L259" i="4"/>
  <c r="I259" i="4"/>
  <c r="F259" i="4"/>
  <c r="C259" i="4"/>
  <c r="L258" i="4"/>
  <c r="I258" i="4"/>
  <c r="F258" i="4"/>
  <c r="C258" i="4"/>
  <c r="L257" i="4"/>
  <c r="I257" i="4"/>
  <c r="F257" i="4"/>
  <c r="C257" i="4"/>
  <c r="L256" i="4"/>
  <c r="I256" i="4"/>
  <c r="F256" i="4"/>
  <c r="C256" i="4"/>
  <c r="L255" i="4"/>
  <c r="I255" i="4"/>
  <c r="F255" i="4"/>
  <c r="C255" i="4"/>
  <c r="L254" i="4"/>
  <c r="I254" i="4"/>
  <c r="F254" i="4"/>
  <c r="C254" i="4"/>
  <c r="L253" i="4"/>
  <c r="I253" i="4"/>
  <c r="F253" i="4"/>
  <c r="C253" i="4"/>
  <c r="L252" i="4"/>
  <c r="I252" i="4"/>
  <c r="F252" i="4"/>
  <c r="C252" i="4"/>
  <c r="L251" i="4"/>
  <c r="I251" i="4"/>
  <c r="F251" i="4"/>
  <c r="C251" i="4"/>
  <c r="L250" i="4"/>
  <c r="I250" i="4"/>
  <c r="F250" i="4"/>
  <c r="C250" i="4"/>
  <c r="L249" i="4"/>
  <c r="I249" i="4"/>
  <c r="F249" i="4"/>
  <c r="C249" i="4"/>
  <c r="L248" i="4"/>
  <c r="I248" i="4"/>
  <c r="F248" i="4"/>
  <c r="C248" i="4"/>
  <c r="L247" i="4"/>
  <c r="I247" i="4"/>
  <c r="F247" i="4"/>
  <c r="C247" i="4"/>
  <c r="L246" i="4"/>
  <c r="I246" i="4"/>
  <c r="F246" i="4"/>
  <c r="C246" i="4"/>
  <c r="L245" i="4"/>
  <c r="I245" i="4"/>
  <c r="F245" i="4"/>
  <c r="C245" i="4"/>
  <c r="L244" i="4"/>
  <c r="I244" i="4"/>
  <c r="F244" i="4"/>
  <c r="C244" i="4"/>
  <c r="L243" i="4"/>
  <c r="I243" i="4"/>
  <c r="F243" i="4"/>
  <c r="C243" i="4"/>
  <c r="L242" i="4"/>
  <c r="I242" i="4"/>
  <c r="F242" i="4"/>
  <c r="C242" i="4"/>
  <c r="L241" i="4"/>
  <c r="I241" i="4"/>
  <c r="F241" i="4"/>
  <c r="C241" i="4"/>
  <c r="L240" i="4"/>
  <c r="I240" i="4"/>
  <c r="F240" i="4"/>
  <c r="C240" i="4"/>
  <c r="L239" i="4"/>
  <c r="I239" i="4"/>
  <c r="F239" i="4"/>
  <c r="C239" i="4"/>
  <c r="L238" i="4"/>
  <c r="I238" i="4"/>
  <c r="F238" i="4"/>
  <c r="C238" i="4"/>
  <c r="L237" i="4"/>
  <c r="I237" i="4"/>
  <c r="F237" i="4"/>
  <c r="C237" i="4"/>
  <c r="L236" i="4"/>
  <c r="I236" i="4"/>
  <c r="F236" i="4"/>
  <c r="C236" i="4"/>
  <c r="L235" i="4"/>
  <c r="I235" i="4"/>
  <c r="F235" i="4"/>
  <c r="C235" i="4"/>
  <c r="L234" i="4"/>
  <c r="I234" i="4"/>
  <c r="F234" i="4"/>
  <c r="C234" i="4"/>
  <c r="L233" i="4"/>
  <c r="I233" i="4"/>
  <c r="F233" i="4"/>
  <c r="C233" i="4"/>
  <c r="L232" i="4"/>
  <c r="I232" i="4"/>
  <c r="F232" i="4"/>
  <c r="C232" i="4"/>
  <c r="L231" i="4"/>
  <c r="I231" i="4"/>
  <c r="F231" i="4"/>
  <c r="C231" i="4"/>
  <c r="L230" i="4"/>
  <c r="I230" i="4"/>
  <c r="F230" i="4"/>
  <c r="C230" i="4"/>
  <c r="L229" i="4"/>
  <c r="I229" i="4"/>
  <c r="F229" i="4"/>
  <c r="C229" i="4"/>
  <c r="L228" i="4"/>
  <c r="I228" i="4"/>
  <c r="F228" i="4"/>
  <c r="C228" i="4"/>
  <c r="L227" i="4"/>
  <c r="I227" i="4"/>
  <c r="F227" i="4"/>
  <c r="C227" i="4"/>
  <c r="L226" i="4"/>
  <c r="I226" i="4"/>
  <c r="F226" i="4"/>
  <c r="C226" i="4"/>
  <c r="L225" i="4"/>
  <c r="I225" i="4"/>
  <c r="F225" i="4"/>
  <c r="C225" i="4"/>
  <c r="L224" i="4"/>
  <c r="I224" i="4"/>
  <c r="F224" i="4"/>
  <c r="C224" i="4"/>
  <c r="L223" i="4"/>
  <c r="I223" i="4"/>
  <c r="F223" i="4"/>
  <c r="C223" i="4"/>
  <c r="L222" i="4"/>
  <c r="I222" i="4"/>
  <c r="F222" i="4"/>
  <c r="C222" i="4"/>
  <c r="L221" i="4"/>
  <c r="I221" i="4"/>
  <c r="F221" i="4"/>
  <c r="C221" i="4"/>
  <c r="L220" i="4"/>
  <c r="I220" i="4"/>
  <c r="F220" i="4"/>
  <c r="C220" i="4"/>
  <c r="L219" i="4"/>
  <c r="I219" i="4"/>
  <c r="F219" i="4"/>
  <c r="C219" i="4"/>
  <c r="L218" i="4"/>
  <c r="I218" i="4"/>
  <c r="F218" i="4"/>
  <c r="C218" i="4"/>
  <c r="L217" i="4"/>
  <c r="I217" i="4"/>
  <c r="F217" i="4"/>
  <c r="C217" i="4"/>
  <c r="L216" i="4"/>
  <c r="I216" i="4"/>
  <c r="F216" i="4"/>
  <c r="C216" i="4"/>
  <c r="L215" i="4"/>
  <c r="I215" i="4"/>
  <c r="F215" i="4"/>
  <c r="C215" i="4"/>
  <c r="L214" i="4"/>
  <c r="I214" i="4"/>
  <c r="F214" i="4"/>
  <c r="C214" i="4"/>
  <c r="L213" i="4"/>
  <c r="I213" i="4"/>
  <c r="F213" i="4"/>
  <c r="C213" i="4"/>
  <c r="L212" i="4"/>
  <c r="I212" i="4"/>
  <c r="F212" i="4"/>
  <c r="C212" i="4"/>
  <c r="L211" i="4"/>
  <c r="I211" i="4"/>
  <c r="F211" i="4"/>
  <c r="C211" i="4"/>
  <c r="L210" i="4"/>
  <c r="I210" i="4"/>
  <c r="F210" i="4"/>
  <c r="C210" i="4"/>
  <c r="L209" i="4"/>
  <c r="I209" i="4"/>
  <c r="F209" i="4"/>
  <c r="C209" i="4"/>
  <c r="L208" i="4"/>
  <c r="I208" i="4"/>
  <c r="F208" i="4"/>
  <c r="C208" i="4"/>
  <c r="L207" i="4"/>
  <c r="I207" i="4"/>
  <c r="F207" i="4"/>
  <c r="C207" i="4"/>
  <c r="L206" i="4"/>
  <c r="I206" i="4"/>
  <c r="F206" i="4"/>
  <c r="C206" i="4"/>
  <c r="L205" i="4"/>
  <c r="I205" i="4"/>
  <c r="F205" i="4"/>
  <c r="C205" i="4"/>
  <c r="L204" i="4"/>
  <c r="I204" i="4"/>
  <c r="F204" i="4"/>
  <c r="C204" i="4"/>
  <c r="L203" i="4"/>
  <c r="I203" i="4"/>
  <c r="F203" i="4"/>
  <c r="C203" i="4"/>
  <c r="L202" i="4"/>
  <c r="I202" i="4"/>
  <c r="F202" i="4"/>
  <c r="C202" i="4"/>
  <c r="L201" i="4"/>
  <c r="I201" i="4"/>
  <c r="F201" i="4"/>
  <c r="C201" i="4"/>
  <c r="L200" i="4"/>
  <c r="I200" i="4"/>
  <c r="F200" i="4"/>
  <c r="C200" i="4"/>
  <c r="L199" i="4"/>
  <c r="I199" i="4"/>
  <c r="F199" i="4"/>
  <c r="C199" i="4"/>
  <c r="L198" i="4"/>
  <c r="I198" i="4"/>
  <c r="F198" i="4"/>
  <c r="C198" i="4"/>
  <c r="L197" i="4"/>
  <c r="I197" i="4"/>
  <c r="F197" i="4"/>
  <c r="C197" i="4"/>
  <c r="L196" i="4"/>
  <c r="I196" i="4"/>
  <c r="F196" i="4"/>
  <c r="C196" i="4"/>
  <c r="L195" i="4"/>
  <c r="I195" i="4"/>
  <c r="F195" i="4"/>
  <c r="C195" i="4"/>
  <c r="L194" i="4"/>
  <c r="I194" i="4"/>
  <c r="F194" i="4"/>
  <c r="C194" i="4"/>
  <c r="L193" i="4"/>
  <c r="I193" i="4"/>
  <c r="F193" i="4"/>
  <c r="C193" i="4"/>
  <c r="L192" i="4"/>
  <c r="I192" i="4"/>
  <c r="F192" i="4"/>
  <c r="C192" i="4"/>
  <c r="L191" i="4"/>
  <c r="I191" i="4"/>
  <c r="F191" i="4"/>
  <c r="C191" i="4"/>
  <c r="L190" i="4"/>
  <c r="I190" i="4"/>
  <c r="F190" i="4"/>
  <c r="C190" i="4"/>
  <c r="L189" i="4"/>
  <c r="I189" i="4"/>
  <c r="F189" i="4"/>
  <c r="C189" i="4"/>
  <c r="L188" i="4"/>
  <c r="I188" i="4"/>
  <c r="F188" i="4"/>
  <c r="C188" i="4"/>
  <c r="L187" i="4"/>
  <c r="I187" i="4"/>
  <c r="F187" i="4"/>
  <c r="C187" i="4"/>
  <c r="L186" i="4"/>
  <c r="I186" i="4"/>
  <c r="F186" i="4"/>
  <c r="C186" i="4"/>
  <c r="L185" i="4"/>
  <c r="I185" i="4"/>
  <c r="F185" i="4"/>
  <c r="C185" i="4"/>
  <c r="L184" i="4"/>
  <c r="I184" i="4"/>
  <c r="F184" i="4"/>
  <c r="C184" i="4"/>
  <c r="L183" i="4"/>
  <c r="I183" i="4"/>
  <c r="F183" i="4"/>
  <c r="C183" i="4"/>
  <c r="L182" i="4"/>
  <c r="I182" i="4"/>
  <c r="F182" i="4"/>
  <c r="C182" i="4"/>
  <c r="L181" i="4"/>
  <c r="I181" i="4"/>
  <c r="F181" i="4"/>
  <c r="C181" i="4"/>
  <c r="L180" i="4"/>
  <c r="I180" i="4"/>
  <c r="F180" i="4"/>
  <c r="C180" i="4"/>
  <c r="L179" i="4"/>
  <c r="I179" i="4"/>
  <c r="F179" i="4"/>
  <c r="C179" i="4"/>
  <c r="L178" i="4"/>
  <c r="I178" i="4"/>
  <c r="F178" i="4"/>
  <c r="C178" i="4"/>
  <c r="L177" i="4"/>
  <c r="I177" i="4"/>
  <c r="F177" i="4"/>
  <c r="C177" i="4"/>
  <c r="L176" i="4"/>
  <c r="I176" i="4"/>
  <c r="F176" i="4"/>
  <c r="C176" i="4"/>
  <c r="L175" i="4"/>
  <c r="I175" i="4"/>
  <c r="F175" i="4"/>
  <c r="C175" i="4"/>
  <c r="L174" i="4"/>
  <c r="I174" i="4"/>
  <c r="F174" i="4"/>
  <c r="C174" i="4"/>
  <c r="L173" i="4"/>
  <c r="I173" i="4"/>
  <c r="F173" i="4"/>
  <c r="C173" i="4"/>
  <c r="L172" i="4"/>
  <c r="I172" i="4"/>
  <c r="F172" i="4"/>
  <c r="C172" i="4"/>
  <c r="L171" i="4"/>
  <c r="I171" i="4"/>
  <c r="F171" i="4"/>
  <c r="C171" i="4"/>
  <c r="L170" i="4"/>
  <c r="I170" i="4"/>
  <c r="F170" i="4"/>
  <c r="C170" i="4"/>
  <c r="L169" i="4"/>
  <c r="I169" i="4"/>
  <c r="F169" i="4"/>
  <c r="C169" i="4"/>
  <c r="L168" i="4"/>
  <c r="I168" i="4"/>
  <c r="F168" i="4"/>
  <c r="C168" i="4"/>
  <c r="L167" i="4"/>
  <c r="I167" i="4"/>
  <c r="F167" i="4"/>
  <c r="C167" i="4"/>
  <c r="L166" i="4"/>
  <c r="I166" i="4"/>
  <c r="F166" i="4"/>
  <c r="C166" i="4"/>
  <c r="L165" i="4"/>
  <c r="I165" i="4"/>
  <c r="F165" i="4"/>
  <c r="C165" i="4"/>
  <c r="L164" i="4"/>
  <c r="I164" i="4"/>
  <c r="F164" i="4"/>
  <c r="C164" i="4"/>
  <c r="L163" i="4"/>
  <c r="I163" i="4"/>
  <c r="F163" i="4"/>
  <c r="C163" i="4"/>
  <c r="L162" i="4"/>
  <c r="I162" i="4"/>
  <c r="F162" i="4"/>
  <c r="C162" i="4"/>
  <c r="L161" i="4"/>
  <c r="I161" i="4"/>
  <c r="F161" i="4"/>
  <c r="C161" i="4"/>
  <c r="L160" i="4"/>
  <c r="I160" i="4"/>
  <c r="F160" i="4"/>
  <c r="C160" i="4"/>
  <c r="L159" i="4"/>
  <c r="I159" i="4"/>
  <c r="F159" i="4"/>
  <c r="C159" i="4"/>
  <c r="L158" i="4"/>
  <c r="I158" i="4"/>
  <c r="F158" i="4"/>
  <c r="C158" i="4"/>
  <c r="L157" i="4"/>
  <c r="I157" i="4"/>
  <c r="F157" i="4"/>
  <c r="C157" i="4"/>
  <c r="L156" i="4"/>
  <c r="I156" i="4"/>
  <c r="F156" i="4"/>
  <c r="C156" i="4"/>
  <c r="L155" i="4"/>
  <c r="I155" i="4"/>
  <c r="F155" i="4"/>
  <c r="C155" i="4"/>
  <c r="L154" i="4"/>
  <c r="I154" i="4"/>
  <c r="F154" i="4"/>
  <c r="C154" i="4"/>
  <c r="L153" i="4"/>
  <c r="I153" i="4"/>
  <c r="F153" i="4"/>
  <c r="C153" i="4"/>
  <c r="L152" i="4"/>
  <c r="I152" i="4"/>
  <c r="F152" i="4"/>
  <c r="C152" i="4"/>
  <c r="L151" i="4"/>
  <c r="I151" i="4"/>
  <c r="F151" i="4"/>
  <c r="C151" i="4"/>
  <c r="L150" i="4"/>
  <c r="I150" i="4"/>
  <c r="F150" i="4"/>
  <c r="C150" i="4"/>
  <c r="L149" i="4"/>
  <c r="I149" i="4"/>
  <c r="F149" i="4"/>
  <c r="C149" i="4"/>
  <c r="L148" i="4"/>
  <c r="I148" i="4"/>
  <c r="F148" i="4"/>
  <c r="C148" i="4"/>
  <c r="L147" i="4"/>
  <c r="I147" i="4"/>
  <c r="F147" i="4"/>
  <c r="C147" i="4"/>
  <c r="L146" i="4"/>
  <c r="I146" i="4"/>
  <c r="F146" i="4"/>
  <c r="C146" i="4"/>
  <c r="L145" i="4"/>
  <c r="I145" i="4"/>
  <c r="F145" i="4"/>
  <c r="C145" i="4"/>
  <c r="L144" i="4"/>
  <c r="I144" i="4"/>
  <c r="F144" i="4"/>
  <c r="C144" i="4"/>
  <c r="L143" i="4"/>
  <c r="I143" i="4"/>
  <c r="F143" i="4"/>
  <c r="C143" i="4"/>
  <c r="L142" i="4"/>
  <c r="I142" i="4"/>
  <c r="F142" i="4"/>
  <c r="C142" i="4"/>
  <c r="L141" i="4"/>
  <c r="I141" i="4"/>
  <c r="F141" i="4"/>
  <c r="C141" i="4"/>
  <c r="L140" i="4"/>
  <c r="I140" i="4"/>
  <c r="F140" i="4"/>
  <c r="C140" i="4"/>
  <c r="L139" i="4"/>
  <c r="I139" i="4"/>
  <c r="F139" i="4"/>
  <c r="C139" i="4"/>
  <c r="L138" i="4"/>
  <c r="I138" i="4"/>
  <c r="F138" i="4"/>
  <c r="C138" i="4"/>
  <c r="L137" i="4"/>
  <c r="I137" i="4"/>
  <c r="F137" i="4"/>
  <c r="C137" i="4"/>
  <c r="L136" i="4"/>
  <c r="I136" i="4"/>
  <c r="F136" i="4"/>
  <c r="C136" i="4"/>
  <c r="L135" i="4"/>
  <c r="I135" i="4"/>
  <c r="F135" i="4"/>
  <c r="C135" i="4"/>
  <c r="L134" i="4"/>
  <c r="I134" i="4"/>
  <c r="F134" i="4"/>
  <c r="C134" i="4"/>
  <c r="L133" i="4"/>
  <c r="I133" i="4"/>
  <c r="F133" i="4"/>
  <c r="C133" i="4"/>
  <c r="L132" i="4"/>
  <c r="I132" i="4"/>
  <c r="F132" i="4"/>
  <c r="C132" i="4"/>
  <c r="L131" i="4"/>
  <c r="I131" i="4"/>
  <c r="F131" i="4"/>
  <c r="C131" i="4"/>
  <c r="L130" i="4"/>
  <c r="I130" i="4"/>
  <c r="F130" i="4"/>
  <c r="C130" i="4"/>
  <c r="L129" i="4"/>
  <c r="I129" i="4"/>
  <c r="F129" i="4"/>
  <c r="C129" i="4"/>
  <c r="L128" i="4"/>
  <c r="I128" i="4"/>
  <c r="F128" i="4"/>
  <c r="C128" i="4"/>
  <c r="L127" i="4"/>
  <c r="I127" i="4"/>
  <c r="F127" i="4"/>
  <c r="C127" i="4"/>
  <c r="L126" i="4"/>
  <c r="I126" i="4"/>
  <c r="F126" i="4"/>
  <c r="C126" i="4"/>
  <c r="L125" i="4"/>
  <c r="I125" i="4"/>
  <c r="F125" i="4"/>
  <c r="C125" i="4"/>
  <c r="L124" i="4"/>
  <c r="I124" i="4"/>
  <c r="F124" i="4"/>
  <c r="C124" i="4"/>
  <c r="L123" i="4"/>
  <c r="I123" i="4"/>
  <c r="F123" i="4"/>
  <c r="C123" i="4"/>
  <c r="L122" i="4"/>
  <c r="I122" i="4"/>
  <c r="F122" i="4"/>
  <c r="C122" i="4"/>
  <c r="L121" i="4"/>
  <c r="I121" i="4"/>
  <c r="F121" i="4"/>
  <c r="C121" i="4"/>
  <c r="L120" i="4"/>
  <c r="I120" i="4"/>
  <c r="F120" i="4"/>
  <c r="C120" i="4"/>
  <c r="L119" i="4"/>
  <c r="I119" i="4"/>
  <c r="F119" i="4"/>
  <c r="C119" i="4"/>
  <c r="L118" i="4"/>
  <c r="I118" i="4"/>
  <c r="F118" i="4"/>
  <c r="C118" i="4"/>
  <c r="L117" i="4"/>
  <c r="I117" i="4"/>
  <c r="F117" i="4"/>
  <c r="C117" i="4"/>
  <c r="L116" i="4"/>
  <c r="I116" i="4"/>
  <c r="F116" i="4"/>
  <c r="C116" i="4"/>
  <c r="L115" i="4"/>
  <c r="I115" i="4"/>
  <c r="F115" i="4"/>
  <c r="C115" i="4"/>
  <c r="L114" i="4"/>
  <c r="I114" i="4"/>
  <c r="F114" i="4"/>
  <c r="C114" i="4"/>
  <c r="L113" i="4"/>
  <c r="I113" i="4"/>
  <c r="F113" i="4"/>
  <c r="C113" i="4"/>
  <c r="L112" i="4"/>
  <c r="I112" i="4"/>
  <c r="F112" i="4"/>
  <c r="C112" i="4"/>
  <c r="L111" i="4"/>
  <c r="I111" i="4"/>
  <c r="F111" i="4"/>
  <c r="C111" i="4"/>
  <c r="L110" i="4"/>
  <c r="I110" i="4"/>
  <c r="F110" i="4"/>
  <c r="C110" i="4"/>
  <c r="L109" i="4"/>
  <c r="I109" i="4"/>
  <c r="F109" i="4"/>
  <c r="C109" i="4"/>
  <c r="L108" i="4"/>
  <c r="I108" i="4"/>
  <c r="F108" i="4"/>
  <c r="C108" i="4"/>
  <c r="L107" i="4"/>
  <c r="I107" i="4"/>
  <c r="F107" i="4"/>
  <c r="C107" i="4"/>
  <c r="L106" i="4"/>
  <c r="I106" i="4"/>
  <c r="F106" i="4"/>
  <c r="C106" i="4"/>
  <c r="L105" i="4"/>
  <c r="I105" i="4"/>
  <c r="F105" i="4"/>
  <c r="C105" i="4"/>
  <c r="L104" i="4"/>
  <c r="I104" i="4"/>
  <c r="F104" i="4"/>
  <c r="C104" i="4"/>
  <c r="L103" i="4"/>
  <c r="I103" i="4"/>
  <c r="F103" i="4"/>
  <c r="C103" i="4"/>
  <c r="L102" i="4"/>
  <c r="I102" i="4"/>
  <c r="F102" i="4"/>
  <c r="C102" i="4"/>
  <c r="L101" i="4"/>
  <c r="I101" i="4"/>
  <c r="F101" i="4"/>
  <c r="C101" i="4"/>
  <c r="L100" i="4"/>
  <c r="I100" i="4"/>
  <c r="F100" i="4"/>
  <c r="C100" i="4"/>
  <c r="L99" i="4"/>
  <c r="I99" i="4"/>
  <c r="F99" i="4"/>
  <c r="C99" i="4"/>
  <c r="L98" i="4"/>
  <c r="I98" i="4"/>
  <c r="F98" i="4"/>
  <c r="C98" i="4"/>
  <c r="L97" i="4"/>
  <c r="I97" i="4"/>
  <c r="F97" i="4"/>
  <c r="C97" i="4"/>
  <c r="L96" i="4"/>
  <c r="I96" i="4"/>
  <c r="F96" i="4"/>
  <c r="C96" i="4"/>
  <c r="L95" i="4"/>
  <c r="I95" i="4"/>
  <c r="F95" i="4"/>
  <c r="C95" i="4"/>
  <c r="L94" i="4"/>
  <c r="I94" i="4"/>
  <c r="F94" i="4"/>
  <c r="C94" i="4"/>
  <c r="L93" i="4"/>
  <c r="I93" i="4"/>
  <c r="F93" i="4"/>
  <c r="C93" i="4"/>
  <c r="L92" i="4"/>
  <c r="I92" i="4"/>
  <c r="F92" i="4"/>
  <c r="C92" i="4"/>
  <c r="L91" i="4"/>
  <c r="I91" i="4"/>
  <c r="F91" i="4"/>
  <c r="C91" i="4"/>
  <c r="L90" i="4"/>
  <c r="I90" i="4"/>
  <c r="F90" i="4"/>
  <c r="C90" i="4"/>
  <c r="L89" i="4"/>
  <c r="I89" i="4"/>
  <c r="F89" i="4"/>
  <c r="C89" i="4"/>
  <c r="L88" i="4"/>
  <c r="I88" i="4"/>
  <c r="F88" i="4"/>
  <c r="C88" i="4"/>
  <c r="L87" i="4"/>
  <c r="I87" i="4"/>
  <c r="F87" i="4"/>
  <c r="C87" i="4"/>
  <c r="L86" i="4"/>
  <c r="I86" i="4"/>
  <c r="F86" i="4"/>
  <c r="C86" i="4"/>
  <c r="L85" i="4"/>
  <c r="I85" i="4"/>
  <c r="F85" i="4"/>
  <c r="C85" i="4"/>
  <c r="L84" i="4"/>
  <c r="I84" i="4"/>
  <c r="F84" i="4"/>
  <c r="C84" i="4"/>
  <c r="L83" i="4"/>
  <c r="I83" i="4"/>
  <c r="F83" i="4"/>
  <c r="C83" i="4"/>
  <c r="L82" i="4"/>
  <c r="I82" i="4"/>
  <c r="F82" i="4"/>
  <c r="C82" i="4"/>
  <c r="L81" i="4"/>
  <c r="I81" i="4"/>
  <c r="F81" i="4"/>
  <c r="C81" i="4"/>
  <c r="L80" i="4"/>
  <c r="I80" i="4"/>
  <c r="F80" i="4"/>
  <c r="C80" i="4"/>
  <c r="L79" i="4"/>
  <c r="I79" i="4"/>
  <c r="F79" i="4"/>
  <c r="C79" i="4"/>
  <c r="L78" i="4"/>
  <c r="I78" i="4"/>
  <c r="F78" i="4"/>
  <c r="C78" i="4"/>
  <c r="L77" i="4"/>
  <c r="I77" i="4"/>
  <c r="F77" i="4"/>
  <c r="C77" i="4"/>
  <c r="L76" i="4"/>
  <c r="I76" i="4"/>
  <c r="F76" i="4"/>
  <c r="C76" i="4"/>
  <c r="L75" i="4"/>
  <c r="I75" i="4"/>
  <c r="F75" i="4"/>
  <c r="C75" i="4"/>
  <c r="L74" i="4"/>
  <c r="I74" i="4"/>
  <c r="F74" i="4"/>
  <c r="C74" i="4"/>
  <c r="L73" i="4"/>
  <c r="I73" i="4"/>
  <c r="F73" i="4"/>
  <c r="C73" i="4"/>
  <c r="L72" i="4"/>
  <c r="I72" i="4"/>
  <c r="F72" i="4"/>
  <c r="C72" i="4"/>
  <c r="L71" i="4"/>
  <c r="I71" i="4"/>
  <c r="F71" i="4"/>
  <c r="C71" i="4"/>
  <c r="L70" i="4"/>
  <c r="I70" i="4"/>
  <c r="F70" i="4"/>
  <c r="C70" i="4"/>
  <c r="L69" i="4"/>
  <c r="I69" i="4"/>
  <c r="F69" i="4"/>
  <c r="C69" i="4"/>
  <c r="L68" i="4"/>
  <c r="I68" i="4"/>
  <c r="F68" i="4"/>
  <c r="C68" i="4"/>
  <c r="L67" i="4"/>
  <c r="I67" i="4"/>
  <c r="F67" i="4"/>
  <c r="C67" i="4"/>
  <c r="L66" i="4"/>
  <c r="I66" i="4"/>
  <c r="F66" i="4"/>
  <c r="C66" i="4"/>
  <c r="L65" i="4"/>
  <c r="I65" i="4"/>
  <c r="F65" i="4"/>
  <c r="C65" i="4"/>
  <c r="L64" i="4"/>
  <c r="I64" i="4"/>
  <c r="F64" i="4"/>
  <c r="C64" i="4"/>
  <c r="L63" i="4"/>
  <c r="I63" i="4"/>
  <c r="F63" i="4"/>
  <c r="C63" i="4"/>
  <c r="L62" i="4"/>
  <c r="I62" i="4"/>
  <c r="F62" i="4"/>
  <c r="C62" i="4"/>
  <c r="L61" i="4"/>
  <c r="I61" i="4"/>
  <c r="F61" i="4"/>
  <c r="C61" i="4"/>
  <c r="L60" i="4"/>
  <c r="I60" i="4"/>
  <c r="F60" i="4"/>
  <c r="C60" i="4"/>
  <c r="L59" i="4"/>
  <c r="I59" i="4"/>
  <c r="F59" i="4"/>
  <c r="C59" i="4"/>
  <c r="L58" i="4"/>
  <c r="I58" i="4"/>
  <c r="F58" i="4"/>
  <c r="C58" i="4"/>
  <c r="L57" i="4"/>
  <c r="I57" i="4"/>
  <c r="F57" i="4"/>
  <c r="C57" i="4"/>
  <c r="L56" i="4"/>
  <c r="I56" i="4"/>
  <c r="F56" i="4"/>
  <c r="C56" i="4"/>
  <c r="L55" i="4"/>
  <c r="I55" i="4"/>
  <c r="F55" i="4"/>
  <c r="C55" i="4"/>
  <c r="L54" i="4"/>
  <c r="I54" i="4"/>
  <c r="F54" i="4"/>
  <c r="C54" i="4"/>
  <c r="L53" i="4"/>
  <c r="I53" i="4"/>
  <c r="F53" i="4"/>
  <c r="C53" i="4"/>
  <c r="L52" i="4"/>
  <c r="I52" i="4"/>
  <c r="F52" i="4"/>
  <c r="C52" i="4"/>
  <c r="L51" i="4"/>
  <c r="I51" i="4"/>
  <c r="F51" i="4"/>
  <c r="C51" i="4"/>
  <c r="L50" i="4"/>
  <c r="I50" i="4"/>
  <c r="F50" i="4"/>
  <c r="C50" i="4"/>
  <c r="L49" i="4"/>
  <c r="I49" i="4"/>
  <c r="F49" i="4"/>
  <c r="C49" i="4"/>
  <c r="L48" i="4"/>
  <c r="I48" i="4"/>
  <c r="F48" i="4"/>
  <c r="C48" i="4"/>
  <c r="L47" i="4"/>
  <c r="I47" i="4"/>
  <c r="F47" i="4"/>
  <c r="C47" i="4"/>
  <c r="L46" i="4"/>
  <c r="I46" i="4"/>
  <c r="F46" i="4"/>
  <c r="C46" i="4"/>
  <c r="L45" i="4"/>
  <c r="I45" i="4"/>
  <c r="F45" i="4"/>
  <c r="C45" i="4"/>
  <c r="L44" i="4"/>
  <c r="I44" i="4"/>
  <c r="F44" i="4"/>
  <c r="C44" i="4"/>
  <c r="L43" i="4"/>
  <c r="I43" i="4"/>
  <c r="F43" i="4"/>
  <c r="C43" i="4"/>
  <c r="L42" i="4"/>
  <c r="I42" i="4"/>
  <c r="F42" i="4"/>
  <c r="C42" i="4"/>
  <c r="L41" i="4"/>
  <c r="I41" i="4"/>
  <c r="F41" i="4"/>
  <c r="C41" i="4"/>
  <c r="L40" i="4"/>
  <c r="I40" i="4"/>
  <c r="F40" i="4"/>
  <c r="C40" i="4"/>
  <c r="L39" i="4"/>
  <c r="I39" i="4"/>
  <c r="F39" i="4"/>
  <c r="C39" i="4"/>
  <c r="L38" i="4"/>
  <c r="I38" i="4"/>
  <c r="F38" i="4"/>
  <c r="C38" i="4"/>
  <c r="L37" i="4"/>
  <c r="I37" i="4"/>
  <c r="F37" i="4"/>
  <c r="C37" i="4"/>
  <c r="L36" i="4"/>
  <c r="I36" i="4"/>
  <c r="F36" i="4"/>
  <c r="C36" i="4"/>
  <c r="L35" i="4"/>
  <c r="I35" i="4"/>
  <c r="F35" i="4"/>
  <c r="C35" i="4"/>
  <c r="L34" i="4"/>
  <c r="I34" i="4"/>
  <c r="F34" i="4"/>
  <c r="C34" i="4"/>
  <c r="L33" i="4"/>
  <c r="I33" i="4"/>
  <c r="F33" i="4"/>
  <c r="C33" i="4"/>
  <c r="L32" i="4"/>
  <c r="I32" i="4"/>
  <c r="F32" i="4"/>
  <c r="C32" i="4"/>
  <c r="L31" i="4"/>
  <c r="I31" i="4"/>
  <c r="F31" i="4"/>
  <c r="C31" i="4"/>
  <c r="L30" i="4"/>
  <c r="I30" i="4"/>
  <c r="F30" i="4"/>
  <c r="C30" i="4"/>
  <c r="L29" i="4"/>
  <c r="I29" i="4"/>
  <c r="F29" i="4"/>
  <c r="C29" i="4"/>
  <c r="L28" i="4"/>
  <c r="I28" i="4"/>
  <c r="F28" i="4"/>
  <c r="C28" i="4"/>
  <c r="L27" i="4"/>
  <c r="I27" i="4"/>
  <c r="F27" i="4"/>
  <c r="C27" i="4"/>
  <c r="L26" i="4"/>
  <c r="I26" i="4"/>
  <c r="F26" i="4"/>
  <c r="C26" i="4"/>
  <c r="L25" i="4"/>
  <c r="I25" i="4"/>
  <c r="F25" i="4"/>
  <c r="C25" i="4"/>
  <c r="L24" i="4"/>
  <c r="I24" i="4"/>
  <c r="F24" i="4"/>
  <c r="C24" i="4"/>
  <c r="L23" i="4"/>
  <c r="I23" i="4"/>
  <c r="F23" i="4"/>
  <c r="C23" i="4"/>
  <c r="L22" i="4"/>
  <c r="I22" i="4"/>
  <c r="F22" i="4"/>
  <c r="C22" i="4"/>
  <c r="L21" i="4"/>
  <c r="I21" i="4"/>
  <c r="F21" i="4"/>
  <c r="C21" i="4"/>
  <c r="L20" i="4"/>
  <c r="I20" i="4"/>
  <c r="F20" i="4"/>
  <c r="C20" i="4"/>
  <c r="L19" i="4"/>
  <c r="I19" i="4"/>
  <c r="F19" i="4"/>
  <c r="C19" i="4"/>
  <c r="L18" i="4"/>
  <c r="I18" i="4"/>
  <c r="F18" i="4"/>
  <c r="C18" i="4"/>
  <c r="L17" i="4"/>
  <c r="I17" i="4"/>
  <c r="F17" i="4"/>
  <c r="C17" i="4"/>
  <c r="L16" i="4"/>
  <c r="I16" i="4"/>
  <c r="F16" i="4"/>
  <c r="C16" i="4"/>
  <c r="L15" i="4"/>
  <c r="I15" i="4"/>
  <c r="F15" i="4"/>
  <c r="C15" i="4"/>
  <c r="L14" i="4"/>
  <c r="I14" i="4"/>
  <c r="F14" i="4"/>
  <c r="C14" i="4"/>
  <c r="L13" i="4"/>
  <c r="I13" i="4"/>
  <c r="F13" i="4"/>
  <c r="C13" i="4"/>
  <c r="L12" i="4"/>
  <c r="I12" i="4"/>
  <c r="F12" i="4"/>
  <c r="C12" i="4"/>
  <c r="L11" i="4"/>
  <c r="I11" i="4"/>
  <c r="F11" i="4"/>
  <c r="C11" i="4"/>
  <c r="L10" i="4"/>
  <c r="I10" i="4"/>
  <c r="F10" i="4"/>
  <c r="C10" i="4"/>
  <c r="L9" i="4"/>
  <c r="I9" i="4"/>
  <c r="F9" i="4"/>
  <c r="C9" i="4"/>
  <c r="L8" i="4"/>
  <c r="I8" i="4"/>
  <c r="F8" i="4"/>
  <c r="C8" i="4"/>
  <c r="L7" i="4"/>
  <c r="I7" i="4"/>
  <c r="F7" i="4"/>
  <c r="C7" i="4"/>
  <c r="L6" i="4"/>
  <c r="I6" i="4"/>
  <c r="F6" i="4"/>
  <c r="C6" i="4"/>
  <c r="L5" i="4"/>
  <c r="I5" i="4"/>
  <c r="F5" i="4"/>
  <c r="C5" i="4"/>
  <c r="L4" i="4"/>
  <c r="I4" i="4"/>
  <c r="F4" i="4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</calcChain>
</file>

<file path=xl/sharedStrings.xml><?xml version="1.0" encoding="utf-8"?>
<sst xmlns="http://schemas.openxmlformats.org/spreadsheetml/2006/main" count="60" uniqueCount="8">
  <si>
    <t>Temperature</t>
  </si>
  <si>
    <t>Heat Flow</t>
  </si>
  <si>
    <t>°C</t>
  </si>
  <si>
    <t>mW/g</t>
  </si>
  <si>
    <t>PEBAX 1657 (bulk polymer)</t>
  </si>
  <si>
    <t>Bio Peba_EtOH_D01_M01 solvent cast 50 μm</t>
  </si>
  <si>
    <r>
      <t xml:space="preserve">Extruded BioPEBA film - 50 </t>
    </r>
    <r>
      <rPr>
        <b/>
        <sz val="11"/>
        <color theme="0"/>
        <rFont val="Calibri"/>
        <family val="2"/>
      </rPr>
      <t>µm</t>
    </r>
  </si>
  <si>
    <t>annealed extruded film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</si>
</sst>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505BF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/>
    <xf numFmtId="0" fontId="1" fillId="2" borderId="0" xfId="0" applyFont="1" applyFill="1" applyAlignment="1">
      <alignment horizontal="center"/>
    </xf>
    <xf numFmtId="164" fontId="1" fillId="4" borderId="0" xfId="0" applyNumberFormat="1" applyFont="1" applyFill="1"/>
    <xf numFmtId="0" fontId="1" fillId="4" borderId="0" xfId="0" applyFont="1" applyFill="1"/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5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Relationship Id="rId4" Type="http://schemas.openxmlformats.org/officeDocument/2006/relationships/chartUserShapes" Target="../drawings/drawing6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Relationship Id="rId4" Type="http://schemas.openxmlformats.org/officeDocument/2006/relationships/chartUserShapes" Target="../drawings/drawing7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Relationship Id="rId4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Relationship Id="rId4" Type="http://schemas.openxmlformats.org/officeDocument/2006/relationships/chartUserShapes" Target="../drawings/drawing9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Relationship Id="rId4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Relationship Id="rId4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45141595317491023"/>
          <c:y val="0.13604867781410154"/>
          <c:w val="0.41443406245704112"/>
          <c:h val="0.6271871711232939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Calentamiento'!$J$30:$J$125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'1º Calentamiento'!$L$30:$L$125</c:f>
              <c:numCache>
                <c:formatCode>General</c:formatCode>
                <c:ptCount val="96"/>
                <c:pt idx="0">
                  <c:v>-357.5</c:v>
                </c:pt>
                <c:pt idx="1">
                  <c:v>-356.1</c:v>
                </c:pt>
                <c:pt idx="2">
                  <c:v>-355.6</c:v>
                </c:pt>
                <c:pt idx="3">
                  <c:v>-355.20000000000005</c:v>
                </c:pt>
                <c:pt idx="4">
                  <c:v>-355</c:v>
                </c:pt>
                <c:pt idx="5">
                  <c:v>-354.9</c:v>
                </c:pt>
                <c:pt idx="6">
                  <c:v>-355</c:v>
                </c:pt>
                <c:pt idx="7">
                  <c:v>-355.29999999999995</c:v>
                </c:pt>
                <c:pt idx="8">
                  <c:v>-355.70000000000005</c:v>
                </c:pt>
                <c:pt idx="9">
                  <c:v>-356.20000000000005</c:v>
                </c:pt>
                <c:pt idx="10">
                  <c:v>-356.79999999999995</c:v>
                </c:pt>
                <c:pt idx="11">
                  <c:v>-357.6</c:v>
                </c:pt>
                <c:pt idx="12">
                  <c:v>-358.4</c:v>
                </c:pt>
                <c:pt idx="13">
                  <c:v>-359.29999999999995</c:v>
                </c:pt>
                <c:pt idx="14">
                  <c:v>-360.6</c:v>
                </c:pt>
                <c:pt idx="15">
                  <c:v>-361.79999999999995</c:v>
                </c:pt>
                <c:pt idx="16">
                  <c:v>-363.29999999999995</c:v>
                </c:pt>
                <c:pt idx="17">
                  <c:v>-364.79999999999995</c:v>
                </c:pt>
                <c:pt idx="18">
                  <c:v>-366.9</c:v>
                </c:pt>
                <c:pt idx="19">
                  <c:v>-369</c:v>
                </c:pt>
                <c:pt idx="20">
                  <c:v>-371.29999999999995</c:v>
                </c:pt>
                <c:pt idx="21">
                  <c:v>-374.20000000000005</c:v>
                </c:pt>
                <c:pt idx="22">
                  <c:v>-378.70000000000005</c:v>
                </c:pt>
                <c:pt idx="23">
                  <c:v>-383.9</c:v>
                </c:pt>
                <c:pt idx="24">
                  <c:v>-389.4</c:v>
                </c:pt>
                <c:pt idx="25">
                  <c:v>-393</c:v>
                </c:pt>
                <c:pt idx="26">
                  <c:v>-393.5</c:v>
                </c:pt>
                <c:pt idx="27">
                  <c:v>-393.70000000000005</c:v>
                </c:pt>
                <c:pt idx="28">
                  <c:v>-394</c:v>
                </c:pt>
                <c:pt idx="29">
                  <c:v>-394.5</c:v>
                </c:pt>
                <c:pt idx="30">
                  <c:v>-395.20000000000005</c:v>
                </c:pt>
                <c:pt idx="31">
                  <c:v>-396.1</c:v>
                </c:pt>
                <c:pt idx="32">
                  <c:v>-397</c:v>
                </c:pt>
                <c:pt idx="33">
                  <c:v>-398</c:v>
                </c:pt>
                <c:pt idx="34">
                  <c:v>-399</c:v>
                </c:pt>
                <c:pt idx="35">
                  <c:v>-400</c:v>
                </c:pt>
                <c:pt idx="36">
                  <c:v>-401</c:v>
                </c:pt>
                <c:pt idx="37">
                  <c:v>-402</c:v>
                </c:pt>
                <c:pt idx="38">
                  <c:v>-403</c:v>
                </c:pt>
                <c:pt idx="39">
                  <c:v>-404</c:v>
                </c:pt>
                <c:pt idx="40">
                  <c:v>-405</c:v>
                </c:pt>
                <c:pt idx="41">
                  <c:v>-406.1</c:v>
                </c:pt>
                <c:pt idx="42">
                  <c:v>-407.1</c:v>
                </c:pt>
                <c:pt idx="43">
                  <c:v>-408.20000000000005</c:v>
                </c:pt>
                <c:pt idx="44">
                  <c:v>-409.20000000000005</c:v>
                </c:pt>
                <c:pt idx="45">
                  <c:v>-410.29999999999995</c:v>
                </c:pt>
                <c:pt idx="46">
                  <c:v>-411.29999999999995</c:v>
                </c:pt>
                <c:pt idx="47">
                  <c:v>-412.5</c:v>
                </c:pt>
                <c:pt idx="48">
                  <c:v>-413.70000000000005</c:v>
                </c:pt>
                <c:pt idx="49">
                  <c:v>-414.79999999999995</c:v>
                </c:pt>
                <c:pt idx="50">
                  <c:v>-416.1</c:v>
                </c:pt>
                <c:pt idx="51">
                  <c:v>-417.4</c:v>
                </c:pt>
                <c:pt idx="52">
                  <c:v>-418.6</c:v>
                </c:pt>
                <c:pt idx="53">
                  <c:v>-420</c:v>
                </c:pt>
                <c:pt idx="54">
                  <c:v>-421.5</c:v>
                </c:pt>
                <c:pt idx="55">
                  <c:v>-423</c:v>
                </c:pt>
                <c:pt idx="56">
                  <c:v>-424.6</c:v>
                </c:pt>
                <c:pt idx="57">
                  <c:v>-426.4</c:v>
                </c:pt>
                <c:pt idx="58">
                  <c:v>-428.20000000000005</c:v>
                </c:pt>
                <c:pt idx="59">
                  <c:v>-430.5</c:v>
                </c:pt>
                <c:pt idx="60">
                  <c:v>-433.4</c:v>
                </c:pt>
                <c:pt idx="61">
                  <c:v>-435.9</c:v>
                </c:pt>
                <c:pt idx="62">
                  <c:v>-438.6</c:v>
                </c:pt>
                <c:pt idx="63">
                  <c:v>-441.9</c:v>
                </c:pt>
                <c:pt idx="64">
                  <c:v>-445.5</c:v>
                </c:pt>
                <c:pt idx="65">
                  <c:v>-449.29999999999995</c:v>
                </c:pt>
                <c:pt idx="66">
                  <c:v>-454.20000000000005</c:v>
                </c:pt>
                <c:pt idx="67">
                  <c:v>-459.5</c:v>
                </c:pt>
                <c:pt idx="68">
                  <c:v>-466</c:v>
                </c:pt>
                <c:pt idx="69">
                  <c:v>-474.70000000000005</c:v>
                </c:pt>
                <c:pt idx="70">
                  <c:v>-484.70000000000005</c:v>
                </c:pt>
                <c:pt idx="71">
                  <c:v>-496.20000000000005</c:v>
                </c:pt>
                <c:pt idx="72">
                  <c:v>-507.79999999999995</c:v>
                </c:pt>
                <c:pt idx="73">
                  <c:v>-521.5</c:v>
                </c:pt>
                <c:pt idx="74">
                  <c:v>-535.1</c:v>
                </c:pt>
                <c:pt idx="75">
                  <c:v>-547.79999999999995</c:v>
                </c:pt>
                <c:pt idx="76">
                  <c:v>-559.70000000000005</c:v>
                </c:pt>
                <c:pt idx="77">
                  <c:v>-568.5</c:v>
                </c:pt>
                <c:pt idx="78">
                  <c:v>-573.79999999999995</c:v>
                </c:pt>
                <c:pt idx="79">
                  <c:v>-576.6</c:v>
                </c:pt>
                <c:pt idx="80">
                  <c:v>-577.20000000000005</c:v>
                </c:pt>
                <c:pt idx="81">
                  <c:v>-577</c:v>
                </c:pt>
                <c:pt idx="82">
                  <c:v>-573.5</c:v>
                </c:pt>
                <c:pt idx="83">
                  <c:v>-565.79999999999995</c:v>
                </c:pt>
                <c:pt idx="84">
                  <c:v>-558</c:v>
                </c:pt>
                <c:pt idx="85">
                  <c:v>-550.9</c:v>
                </c:pt>
                <c:pt idx="86">
                  <c:v>-543.79999999999995</c:v>
                </c:pt>
                <c:pt idx="87">
                  <c:v>-536.70000000000005</c:v>
                </c:pt>
                <c:pt idx="88">
                  <c:v>-530.79999999999995</c:v>
                </c:pt>
                <c:pt idx="89">
                  <c:v>-525.70000000000005</c:v>
                </c:pt>
                <c:pt idx="90">
                  <c:v>-521.70000000000005</c:v>
                </c:pt>
                <c:pt idx="91">
                  <c:v>-519.20000000000005</c:v>
                </c:pt>
                <c:pt idx="92">
                  <c:v>-517.5</c:v>
                </c:pt>
                <c:pt idx="93">
                  <c:v>-516.6</c:v>
                </c:pt>
                <c:pt idx="94">
                  <c:v>-515.79999999999995</c:v>
                </c:pt>
                <c:pt idx="95">
                  <c:v>-515.20000000000005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A0-4B52-9A11-4EEF9779E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20"/>
          <c:min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 sz="1000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25"/>
      </c:valAx>
      <c:valAx>
        <c:axId val="439749904"/>
        <c:scaling>
          <c:orientation val="minMax"/>
          <c:max val="-300"/>
          <c:min val="-600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 flow </a:t>
                </a:r>
                <a:r>
                  <a:rPr lang="es-ES" baseline="0" dirty="0"/>
                  <a:t>(mWg</a:t>
                </a:r>
                <a:r>
                  <a:rPr lang="es-ES" baseline="30000" dirty="0"/>
                  <a:t>-1</a:t>
                </a:r>
                <a:r>
                  <a:rPr lang="es-ES" baseline="0" dirty="0"/>
                  <a:t>)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2.1083518406353051E-2"/>
              <c:y val="0.18038238601799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crossAx val="439757448"/>
        <c:crossesAt val="-70"/>
        <c:crossBetween val="midCat"/>
        <c:majorUnit val="1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9094715622132953"/>
          <c:y val="0.13296818052995746"/>
          <c:w val="0.4939549870240747"/>
          <c:h val="0.63250425565329471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Calentamiento'!$A$30:$A$200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Calentamiento'!$C$30:$C$200</c:f>
              <c:numCache>
                <c:formatCode>General</c:formatCode>
                <c:ptCount val="171"/>
                <c:pt idx="0">
                  <c:v>-202.7</c:v>
                </c:pt>
                <c:pt idx="1">
                  <c:v>-205.7</c:v>
                </c:pt>
                <c:pt idx="2">
                  <c:v>-208.7</c:v>
                </c:pt>
                <c:pt idx="3">
                  <c:v>-211.5</c:v>
                </c:pt>
                <c:pt idx="4">
                  <c:v>-214.2</c:v>
                </c:pt>
                <c:pt idx="5">
                  <c:v>-217</c:v>
                </c:pt>
                <c:pt idx="6">
                  <c:v>-219.2</c:v>
                </c:pt>
                <c:pt idx="7">
                  <c:v>-221.89999999999998</c:v>
                </c:pt>
                <c:pt idx="8">
                  <c:v>-224.39999999999998</c:v>
                </c:pt>
                <c:pt idx="9">
                  <c:v>-226.8</c:v>
                </c:pt>
                <c:pt idx="10">
                  <c:v>-229.10000000000002</c:v>
                </c:pt>
                <c:pt idx="11">
                  <c:v>-231.60000000000002</c:v>
                </c:pt>
                <c:pt idx="12">
                  <c:v>-234.2</c:v>
                </c:pt>
                <c:pt idx="13">
                  <c:v>-236.5</c:v>
                </c:pt>
                <c:pt idx="14">
                  <c:v>-239</c:v>
                </c:pt>
                <c:pt idx="15">
                  <c:v>-241.39999999999998</c:v>
                </c:pt>
                <c:pt idx="16">
                  <c:v>-243.3</c:v>
                </c:pt>
                <c:pt idx="17">
                  <c:v>-245.2</c:v>
                </c:pt>
                <c:pt idx="18">
                  <c:v>-247.3</c:v>
                </c:pt>
                <c:pt idx="19">
                  <c:v>-249.39999999999998</c:v>
                </c:pt>
                <c:pt idx="20">
                  <c:v>-251.89999999999998</c:v>
                </c:pt>
                <c:pt idx="21">
                  <c:v>-254.3</c:v>
                </c:pt>
                <c:pt idx="22">
                  <c:v>-256.89999999999998</c:v>
                </c:pt>
                <c:pt idx="23">
                  <c:v>-259.39999999999998</c:v>
                </c:pt>
                <c:pt idx="24">
                  <c:v>-261.89999999999998</c:v>
                </c:pt>
                <c:pt idx="25">
                  <c:v>-264.39999999999998</c:v>
                </c:pt>
                <c:pt idx="26">
                  <c:v>-267.10000000000002</c:v>
                </c:pt>
                <c:pt idx="27">
                  <c:v>-269.60000000000002</c:v>
                </c:pt>
                <c:pt idx="28">
                  <c:v>-272.39999999999998</c:v>
                </c:pt>
                <c:pt idx="29">
                  <c:v>-274.8</c:v>
                </c:pt>
                <c:pt idx="30">
                  <c:v>-277.3</c:v>
                </c:pt>
                <c:pt idx="31">
                  <c:v>-280</c:v>
                </c:pt>
                <c:pt idx="32">
                  <c:v>-282.5</c:v>
                </c:pt>
                <c:pt idx="33">
                  <c:v>-285.10000000000002</c:v>
                </c:pt>
                <c:pt idx="34">
                  <c:v>-287.60000000000002</c:v>
                </c:pt>
                <c:pt idx="35">
                  <c:v>-290.3</c:v>
                </c:pt>
                <c:pt idx="36">
                  <c:v>-293</c:v>
                </c:pt>
                <c:pt idx="37">
                  <c:v>-295.89999999999998</c:v>
                </c:pt>
                <c:pt idx="38">
                  <c:v>-299</c:v>
                </c:pt>
                <c:pt idx="39">
                  <c:v>-302.39999999999998</c:v>
                </c:pt>
                <c:pt idx="40">
                  <c:v>-306.10000000000002</c:v>
                </c:pt>
                <c:pt idx="41">
                  <c:v>-310</c:v>
                </c:pt>
                <c:pt idx="42">
                  <c:v>-314.3</c:v>
                </c:pt>
                <c:pt idx="43">
                  <c:v>-319</c:v>
                </c:pt>
                <c:pt idx="44">
                  <c:v>-324.3</c:v>
                </c:pt>
                <c:pt idx="45">
                  <c:v>-329.7</c:v>
                </c:pt>
                <c:pt idx="46">
                  <c:v>-336.1</c:v>
                </c:pt>
                <c:pt idx="47">
                  <c:v>-343.1</c:v>
                </c:pt>
                <c:pt idx="48">
                  <c:v>-350.6</c:v>
                </c:pt>
                <c:pt idx="49">
                  <c:v>-359</c:v>
                </c:pt>
                <c:pt idx="50">
                  <c:v>-368.5</c:v>
                </c:pt>
                <c:pt idx="51">
                  <c:v>-379.1</c:v>
                </c:pt>
                <c:pt idx="52">
                  <c:v>-390.8</c:v>
                </c:pt>
                <c:pt idx="53">
                  <c:v>-404</c:v>
                </c:pt>
                <c:pt idx="54">
                  <c:v>-418.9</c:v>
                </c:pt>
                <c:pt idx="55">
                  <c:v>-435.5</c:v>
                </c:pt>
                <c:pt idx="56">
                  <c:v>-454.6</c:v>
                </c:pt>
                <c:pt idx="57">
                  <c:v>-476.4</c:v>
                </c:pt>
                <c:pt idx="58">
                  <c:v>-501</c:v>
                </c:pt>
                <c:pt idx="59">
                  <c:v>-528.9</c:v>
                </c:pt>
                <c:pt idx="60">
                  <c:v>-559.6</c:v>
                </c:pt>
                <c:pt idx="61">
                  <c:v>-592.1</c:v>
                </c:pt>
                <c:pt idx="62">
                  <c:v>-623.5</c:v>
                </c:pt>
                <c:pt idx="63">
                  <c:v>-649.20000000000005</c:v>
                </c:pt>
                <c:pt idx="64">
                  <c:v>-662.3</c:v>
                </c:pt>
                <c:pt idx="65">
                  <c:v>-657.8</c:v>
                </c:pt>
                <c:pt idx="66">
                  <c:v>-630.6</c:v>
                </c:pt>
                <c:pt idx="67">
                  <c:v>-586.4</c:v>
                </c:pt>
                <c:pt idx="68">
                  <c:v>-531.4</c:v>
                </c:pt>
                <c:pt idx="69">
                  <c:v>-476.29999999999995</c:v>
                </c:pt>
                <c:pt idx="70">
                  <c:v>-428.6</c:v>
                </c:pt>
                <c:pt idx="71">
                  <c:v>-391.8</c:v>
                </c:pt>
                <c:pt idx="72">
                  <c:v>-366.1</c:v>
                </c:pt>
                <c:pt idx="73">
                  <c:v>-349</c:v>
                </c:pt>
                <c:pt idx="74">
                  <c:v>-338.4</c:v>
                </c:pt>
                <c:pt idx="75">
                  <c:v>-332.4</c:v>
                </c:pt>
                <c:pt idx="76">
                  <c:v>-329.2</c:v>
                </c:pt>
                <c:pt idx="77">
                  <c:v>-327.7</c:v>
                </c:pt>
                <c:pt idx="78">
                  <c:v>-327.10000000000002</c:v>
                </c:pt>
                <c:pt idx="79">
                  <c:v>-326.60000000000002</c:v>
                </c:pt>
                <c:pt idx="80">
                  <c:v>-326.2</c:v>
                </c:pt>
                <c:pt idx="81">
                  <c:v>-326.10000000000002</c:v>
                </c:pt>
                <c:pt idx="82">
                  <c:v>-326.10000000000002</c:v>
                </c:pt>
                <c:pt idx="83">
                  <c:v>-326.3</c:v>
                </c:pt>
                <c:pt idx="84">
                  <c:v>-326.60000000000002</c:v>
                </c:pt>
                <c:pt idx="85">
                  <c:v>-326.89999999999998</c:v>
                </c:pt>
                <c:pt idx="86">
                  <c:v>-327.3</c:v>
                </c:pt>
                <c:pt idx="87">
                  <c:v>-327.7</c:v>
                </c:pt>
                <c:pt idx="88">
                  <c:v>-328.1</c:v>
                </c:pt>
                <c:pt idx="89">
                  <c:v>-328.5</c:v>
                </c:pt>
                <c:pt idx="90">
                  <c:v>-328.9</c:v>
                </c:pt>
                <c:pt idx="91">
                  <c:v>-329.4</c:v>
                </c:pt>
                <c:pt idx="92">
                  <c:v>-329.9</c:v>
                </c:pt>
                <c:pt idx="93">
                  <c:v>-330.4</c:v>
                </c:pt>
                <c:pt idx="94">
                  <c:v>-330.8</c:v>
                </c:pt>
                <c:pt idx="95">
                  <c:v>-331.3</c:v>
                </c:pt>
                <c:pt idx="96">
                  <c:v>-331.8</c:v>
                </c:pt>
                <c:pt idx="97">
                  <c:v>-332.2</c:v>
                </c:pt>
                <c:pt idx="98">
                  <c:v>-332.6</c:v>
                </c:pt>
                <c:pt idx="99">
                  <c:v>-333</c:v>
                </c:pt>
                <c:pt idx="100">
                  <c:v>-333.3</c:v>
                </c:pt>
                <c:pt idx="101">
                  <c:v>-333.7</c:v>
                </c:pt>
                <c:pt idx="102">
                  <c:v>-334</c:v>
                </c:pt>
                <c:pt idx="103">
                  <c:v>-334.3</c:v>
                </c:pt>
                <c:pt idx="104">
                  <c:v>-334.7</c:v>
                </c:pt>
                <c:pt idx="105">
                  <c:v>-335.2</c:v>
                </c:pt>
                <c:pt idx="106">
                  <c:v>-335.7</c:v>
                </c:pt>
                <c:pt idx="107">
                  <c:v>-336.1</c:v>
                </c:pt>
                <c:pt idx="108">
                  <c:v>-336.6</c:v>
                </c:pt>
                <c:pt idx="109">
                  <c:v>-337.1</c:v>
                </c:pt>
                <c:pt idx="110">
                  <c:v>-337.7</c:v>
                </c:pt>
                <c:pt idx="111">
                  <c:v>-338.2</c:v>
                </c:pt>
                <c:pt idx="112">
                  <c:v>-338.6</c:v>
                </c:pt>
                <c:pt idx="113">
                  <c:v>-339.1</c:v>
                </c:pt>
                <c:pt idx="114">
                  <c:v>-339.6</c:v>
                </c:pt>
                <c:pt idx="115">
                  <c:v>-340.2</c:v>
                </c:pt>
                <c:pt idx="116">
                  <c:v>-340.8</c:v>
                </c:pt>
                <c:pt idx="117">
                  <c:v>-341.5</c:v>
                </c:pt>
                <c:pt idx="118">
                  <c:v>-342.4</c:v>
                </c:pt>
                <c:pt idx="119">
                  <c:v>-343.2</c:v>
                </c:pt>
                <c:pt idx="120">
                  <c:v>-343.9</c:v>
                </c:pt>
                <c:pt idx="121">
                  <c:v>-344.6</c:v>
                </c:pt>
                <c:pt idx="122">
                  <c:v>-345.3</c:v>
                </c:pt>
                <c:pt idx="123">
                  <c:v>-345.9</c:v>
                </c:pt>
                <c:pt idx="124">
                  <c:v>-346.5</c:v>
                </c:pt>
                <c:pt idx="125">
                  <c:v>-347.2</c:v>
                </c:pt>
                <c:pt idx="126">
                  <c:v>-347.8</c:v>
                </c:pt>
                <c:pt idx="127">
                  <c:v>-348.3</c:v>
                </c:pt>
                <c:pt idx="128">
                  <c:v>-348.9</c:v>
                </c:pt>
                <c:pt idx="129">
                  <c:v>-349.5</c:v>
                </c:pt>
                <c:pt idx="130">
                  <c:v>-350.1</c:v>
                </c:pt>
                <c:pt idx="131">
                  <c:v>-350.8</c:v>
                </c:pt>
                <c:pt idx="132">
                  <c:v>-351.5</c:v>
                </c:pt>
                <c:pt idx="133">
                  <c:v>-352.2</c:v>
                </c:pt>
                <c:pt idx="134">
                  <c:v>-352.9</c:v>
                </c:pt>
                <c:pt idx="135">
                  <c:v>-353.6</c:v>
                </c:pt>
                <c:pt idx="136">
                  <c:v>-354.2</c:v>
                </c:pt>
                <c:pt idx="137">
                  <c:v>-354.9</c:v>
                </c:pt>
                <c:pt idx="138">
                  <c:v>-355.5</c:v>
                </c:pt>
                <c:pt idx="139">
                  <c:v>-356.1</c:v>
                </c:pt>
                <c:pt idx="140">
                  <c:v>-356.8</c:v>
                </c:pt>
                <c:pt idx="141">
                  <c:v>-357.4</c:v>
                </c:pt>
                <c:pt idx="142">
                  <c:v>-358.1</c:v>
                </c:pt>
                <c:pt idx="143">
                  <c:v>-358.8</c:v>
                </c:pt>
                <c:pt idx="144">
                  <c:v>-359.6</c:v>
                </c:pt>
                <c:pt idx="145">
                  <c:v>-360.4</c:v>
                </c:pt>
                <c:pt idx="146">
                  <c:v>-361.1</c:v>
                </c:pt>
                <c:pt idx="147">
                  <c:v>-361.9</c:v>
                </c:pt>
                <c:pt idx="148">
                  <c:v>-362.7</c:v>
                </c:pt>
                <c:pt idx="149">
                  <c:v>-363.5</c:v>
                </c:pt>
                <c:pt idx="150">
                  <c:v>-364.3</c:v>
                </c:pt>
                <c:pt idx="151">
                  <c:v>-365.1</c:v>
                </c:pt>
                <c:pt idx="152">
                  <c:v>-366</c:v>
                </c:pt>
                <c:pt idx="153">
                  <c:v>-366.9</c:v>
                </c:pt>
                <c:pt idx="154">
                  <c:v>-367.8</c:v>
                </c:pt>
                <c:pt idx="155">
                  <c:v>-368.7</c:v>
                </c:pt>
                <c:pt idx="156">
                  <c:v>-369.5</c:v>
                </c:pt>
                <c:pt idx="157">
                  <c:v>-370.4</c:v>
                </c:pt>
                <c:pt idx="158">
                  <c:v>-371.1</c:v>
                </c:pt>
                <c:pt idx="159">
                  <c:v>-371.9</c:v>
                </c:pt>
                <c:pt idx="160">
                  <c:v>-372.6</c:v>
                </c:pt>
                <c:pt idx="161">
                  <c:v>-373.3</c:v>
                </c:pt>
                <c:pt idx="162">
                  <c:v>-373.9</c:v>
                </c:pt>
                <c:pt idx="163">
                  <c:v>-374.5</c:v>
                </c:pt>
                <c:pt idx="164">
                  <c:v>-374.9</c:v>
                </c:pt>
                <c:pt idx="165">
                  <c:v>-375.3</c:v>
                </c:pt>
                <c:pt idx="166">
                  <c:v>-375.5</c:v>
                </c:pt>
                <c:pt idx="167">
                  <c:v>-375.6</c:v>
                </c:pt>
                <c:pt idx="168">
                  <c:v>-375.5</c:v>
                </c:pt>
                <c:pt idx="169">
                  <c:v>-375.4</c:v>
                </c:pt>
                <c:pt idx="170">
                  <c:v>-375.1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84-4443-8153-A121F43A1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15"/>
          <c:min val="35"/>
        </c:scaling>
        <c:delete val="1"/>
        <c:axPos val="b"/>
        <c:numFmt formatCode="General" sourceLinked="1"/>
        <c:majorTickMark val="none"/>
        <c:minorTickMark val="none"/>
        <c:tickLblPos val="nextTo"/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-300"/>
          <c:min val="-6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100"/>
        <c:minorUnit val="0.1"/>
      </c:valAx>
      <c:spPr>
        <a:noFill/>
        <a:ln w="6350" cap="flat" cmpd="sng" algn="ctr">
          <a:noFill/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3609033759118858"/>
          <c:y val="0.13604877515310587"/>
          <c:w val="0.45997815612965615"/>
          <c:h val="0.62718717112329392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Calentamiento'!$D$30:$D$125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'1º Calentamiento'!$F$30:$F$125</c:f>
              <c:numCache>
                <c:formatCode>General</c:formatCode>
                <c:ptCount val="96"/>
                <c:pt idx="0">
                  <c:v>-364.9</c:v>
                </c:pt>
                <c:pt idx="1">
                  <c:v>-353.29999999999995</c:v>
                </c:pt>
                <c:pt idx="2">
                  <c:v>-346.1</c:v>
                </c:pt>
                <c:pt idx="3">
                  <c:v>-341.9</c:v>
                </c:pt>
                <c:pt idx="4">
                  <c:v>-339.4</c:v>
                </c:pt>
                <c:pt idx="5">
                  <c:v>-338.20000000000005</c:v>
                </c:pt>
                <c:pt idx="6">
                  <c:v>-337.4</c:v>
                </c:pt>
                <c:pt idx="7">
                  <c:v>-336.70000000000005</c:v>
                </c:pt>
                <c:pt idx="8">
                  <c:v>-336.1</c:v>
                </c:pt>
                <c:pt idx="9">
                  <c:v>-335.6</c:v>
                </c:pt>
                <c:pt idx="10">
                  <c:v>-335.29999999999995</c:v>
                </c:pt>
                <c:pt idx="11">
                  <c:v>-335.20000000000005</c:v>
                </c:pt>
                <c:pt idx="12">
                  <c:v>-335.29999999999995</c:v>
                </c:pt>
                <c:pt idx="13">
                  <c:v>-335.5</c:v>
                </c:pt>
                <c:pt idx="14">
                  <c:v>-335.9</c:v>
                </c:pt>
                <c:pt idx="15">
                  <c:v>-336.5</c:v>
                </c:pt>
                <c:pt idx="16">
                  <c:v>-337.20000000000005</c:v>
                </c:pt>
                <c:pt idx="17">
                  <c:v>-338</c:v>
                </c:pt>
                <c:pt idx="18">
                  <c:v>-338.9</c:v>
                </c:pt>
                <c:pt idx="19">
                  <c:v>-340.1</c:v>
                </c:pt>
                <c:pt idx="20">
                  <c:v>-341.6</c:v>
                </c:pt>
                <c:pt idx="21">
                  <c:v>-343.5</c:v>
                </c:pt>
                <c:pt idx="22">
                  <c:v>-346.20000000000005</c:v>
                </c:pt>
                <c:pt idx="23">
                  <c:v>-349.1</c:v>
                </c:pt>
                <c:pt idx="24">
                  <c:v>-352.6</c:v>
                </c:pt>
                <c:pt idx="25">
                  <c:v>-357.20000000000005</c:v>
                </c:pt>
                <c:pt idx="26">
                  <c:v>-362.29999999999995</c:v>
                </c:pt>
                <c:pt idx="27">
                  <c:v>-367.4</c:v>
                </c:pt>
                <c:pt idx="28">
                  <c:v>-372</c:v>
                </c:pt>
                <c:pt idx="29">
                  <c:v>-377.79999999999995</c:v>
                </c:pt>
                <c:pt idx="30">
                  <c:v>-383.70000000000005</c:v>
                </c:pt>
                <c:pt idx="31">
                  <c:v>-388</c:v>
                </c:pt>
                <c:pt idx="32">
                  <c:v>-393.29999999999995</c:v>
                </c:pt>
                <c:pt idx="33">
                  <c:v>-397.79999999999995</c:v>
                </c:pt>
                <c:pt idx="34">
                  <c:v>-402.29999999999995</c:v>
                </c:pt>
                <c:pt idx="35">
                  <c:v>-405.79999999999995</c:v>
                </c:pt>
                <c:pt idx="36">
                  <c:v>-408.79999999999995</c:v>
                </c:pt>
                <c:pt idx="37">
                  <c:v>-410.79999999999995</c:v>
                </c:pt>
                <c:pt idx="38">
                  <c:v>-412.4</c:v>
                </c:pt>
                <c:pt idx="39">
                  <c:v>-413.70000000000005</c:v>
                </c:pt>
                <c:pt idx="40">
                  <c:v>-414.79999999999995</c:v>
                </c:pt>
                <c:pt idx="41">
                  <c:v>-415.70000000000005</c:v>
                </c:pt>
                <c:pt idx="42">
                  <c:v>-416.4</c:v>
                </c:pt>
                <c:pt idx="43">
                  <c:v>-416.70000000000005</c:v>
                </c:pt>
                <c:pt idx="44">
                  <c:v>-416.70000000000005</c:v>
                </c:pt>
                <c:pt idx="45">
                  <c:v>-416.70000000000005</c:v>
                </c:pt>
                <c:pt idx="46">
                  <c:v>-416.5</c:v>
                </c:pt>
                <c:pt idx="47">
                  <c:v>-416.29999999999995</c:v>
                </c:pt>
                <c:pt idx="48">
                  <c:v>-415.9</c:v>
                </c:pt>
                <c:pt idx="49">
                  <c:v>-415.6</c:v>
                </c:pt>
                <c:pt idx="50">
                  <c:v>-415.4</c:v>
                </c:pt>
                <c:pt idx="51">
                  <c:v>-415.20000000000005</c:v>
                </c:pt>
                <c:pt idx="52">
                  <c:v>-415.20000000000005</c:v>
                </c:pt>
                <c:pt idx="53">
                  <c:v>-415.4</c:v>
                </c:pt>
                <c:pt idx="54">
                  <c:v>-415.70000000000005</c:v>
                </c:pt>
                <c:pt idx="55">
                  <c:v>-416.20000000000005</c:v>
                </c:pt>
                <c:pt idx="56">
                  <c:v>-416.70000000000005</c:v>
                </c:pt>
                <c:pt idx="57">
                  <c:v>-417.4</c:v>
                </c:pt>
                <c:pt idx="58">
                  <c:v>-418.29999999999995</c:v>
                </c:pt>
                <c:pt idx="59">
                  <c:v>-419.5</c:v>
                </c:pt>
                <c:pt idx="60">
                  <c:v>-420.79999999999995</c:v>
                </c:pt>
                <c:pt idx="61">
                  <c:v>-422.1</c:v>
                </c:pt>
                <c:pt idx="62">
                  <c:v>-423.79999999999995</c:v>
                </c:pt>
                <c:pt idx="63">
                  <c:v>-425.79999999999995</c:v>
                </c:pt>
                <c:pt idx="64">
                  <c:v>-427.9</c:v>
                </c:pt>
                <c:pt idx="65">
                  <c:v>-430.1</c:v>
                </c:pt>
                <c:pt idx="66">
                  <c:v>-432.5</c:v>
                </c:pt>
                <c:pt idx="67">
                  <c:v>-435.6</c:v>
                </c:pt>
                <c:pt idx="68">
                  <c:v>-438.6</c:v>
                </c:pt>
                <c:pt idx="69">
                  <c:v>-442.1</c:v>
                </c:pt>
                <c:pt idx="70">
                  <c:v>-445.79999999999995</c:v>
                </c:pt>
                <c:pt idx="71">
                  <c:v>-449.29999999999995</c:v>
                </c:pt>
                <c:pt idx="72">
                  <c:v>-453.1</c:v>
                </c:pt>
                <c:pt idx="73">
                  <c:v>-457.4</c:v>
                </c:pt>
                <c:pt idx="74">
                  <c:v>-461.4</c:v>
                </c:pt>
                <c:pt idx="75">
                  <c:v>-466.1</c:v>
                </c:pt>
                <c:pt idx="76">
                  <c:v>-470.1</c:v>
                </c:pt>
                <c:pt idx="77">
                  <c:v>-475.29999999999995</c:v>
                </c:pt>
                <c:pt idx="78">
                  <c:v>-480.29999999999995</c:v>
                </c:pt>
                <c:pt idx="79">
                  <c:v>-485.29999999999995</c:v>
                </c:pt>
                <c:pt idx="80">
                  <c:v>-490.29999999999995</c:v>
                </c:pt>
                <c:pt idx="81">
                  <c:v>-496.20000000000005</c:v>
                </c:pt>
                <c:pt idx="82">
                  <c:v>-505.4</c:v>
                </c:pt>
                <c:pt idx="83">
                  <c:v>-507.70000000000005</c:v>
                </c:pt>
                <c:pt idx="84">
                  <c:v>-511.79999999999995</c:v>
                </c:pt>
                <c:pt idx="85">
                  <c:v>-517.20000000000005</c:v>
                </c:pt>
                <c:pt idx="86">
                  <c:v>-521.79999999999995</c:v>
                </c:pt>
                <c:pt idx="87">
                  <c:v>-526.79999999999995</c:v>
                </c:pt>
                <c:pt idx="88">
                  <c:v>-531.20000000000005</c:v>
                </c:pt>
                <c:pt idx="89">
                  <c:v>-536.20000000000005</c:v>
                </c:pt>
                <c:pt idx="90">
                  <c:v>-541.29999999999995</c:v>
                </c:pt>
                <c:pt idx="91">
                  <c:v>-547.5</c:v>
                </c:pt>
                <c:pt idx="92">
                  <c:v>-555.29999999999995</c:v>
                </c:pt>
                <c:pt idx="93">
                  <c:v>-563.79999999999995</c:v>
                </c:pt>
                <c:pt idx="94">
                  <c:v>-574.6</c:v>
                </c:pt>
                <c:pt idx="95">
                  <c:v>-585.6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93-4D44-9D71-B5552B93F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20"/>
          <c:min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20"/>
      </c:valAx>
      <c:valAx>
        <c:axId val="439749904"/>
        <c:scaling>
          <c:orientation val="minMax"/>
          <c:max val="-300"/>
          <c:min val="-600"/>
        </c:scaling>
        <c:delete val="1"/>
        <c:axPos val="l"/>
        <c:numFmt formatCode="General" sourceLinked="1"/>
        <c:majorTickMark val="in"/>
        <c:minorTickMark val="none"/>
        <c:tickLblPos val="nextTo"/>
        <c:crossAx val="439757448"/>
        <c:crossesAt val="-70"/>
        <c:crossBetween val="midCat"/>
        <c:majorUnit val="1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577317985120903"/>
          <c:y val="0.11577407761084103"/>
          <c:w val="0.69810502978595923"/>
          <c:h val="0.63250425565329471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rgbClr val="FF6565"/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Calentamiento'!$D$30:$D$200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Calentamiento'!$F$30:$F$200</c:f>
              <c:numCache>
                <c:formatCode>General</c:formatCode>
                <c:ptCount val="171"/>
                <c:pt idx="0">
                  <c:v>-21</c:v>
                </c:pt>
                <c:pt idx="1">
                  <c:v>-30.699999999999989</c:v>
                </c:pt>
                <c:pt idx="2">
                  <c:v>-40</c:v>
                </c:pt>
                <c:pt idx="3">
                  <c:v>-48.699999999999989</c:v>
                </c:pt>
                <c:pt idx="4">
                  <c:v>-56.800000000000011</c:v>
                </c:pt>
                <c:pt idx="5">
                  <c:v>-63.899999999999977</c:v>
                </c:pt>
                <c:pt idx="6">
                  <c:v>-71.199999999999989</c:v>
                </c:pt>
                <c:pt idx="7">
                  <c:v>-77.899999999999977</c:v>
                </c:pt>
                <c:pt idx="8">
                  <c:v>-84.699999999999989</c:v>
                </c:pt>
                <c:pt idx="9">
                  <c:v>-90.800000000000011</c:v>
                </c:pt>
                <c:pt idx="10">
                  <c:v>-97.5</c:v>
                </c:pt>
                <c:pt idx="11">
                  <c:v>-103.20000000000005</c:v>
                </c:pt>
                <c:pt idx="12">
                  <c:v>-109.5</c:v>
                </c:pt>
                <c:pt idx="13">
                  <c:v>-114.89999999999998</c:v>
                </c:pt>
                <c:pt idx="14">
                  <c:v>-120.79999999999995</c:v>
                </c:pt>
                <c:pt idx="15">
                  <c:v>-126.29999999999995</c:v>
                </c:pt>
                <c:pt idx="16">
                  <c:v>-132.20000000000005</c:v>
                </c:pt>
                <c:pt idx="17">
                  <c:v>-138.20000000000005</c:v>
                </c:pt>
                <c:pt idx="18">
                  <c:v>-144.5</c:v>
                </c:pt>
                <c:pt idx="19">
                  <c:v>-150.10000000000002</c:v>
                </c:pt>
                <c:pt idx="20">
                  <c:v>-155.70000000000005</c:v>
                </c:pt>
                <c:pt idx="21">
                  <c:v>-161.79999999999995</c:v>
                </c:pt>
                <c:pt idx="22">
                  <c:v>-167.39999999999998</c:v>
                </c:pt>
                <c:pt idx="23">
                  <c:v>-172.70000000000005</c:v>
                </c:pt>
                <c:pt idx="24">
                  <c:v>-178.70000000000005</c:v>
                </c:pt>
                <c:pt idx="25">
                  <c:v>-185.10000000000002</c:v>
                </c:pt>
                <c:pt idx="26">
                  <c:v>-190.79999999999995</c:v>
                </c:pt>
                <c:pt idx="27">
                  <c:v>-197.5</c:v>
                </c:pt>
                <c:pt idx="28">
                  <c:v>-203.79999999999995</c:v>
                </c:pt>
                <c:pt idx="29">
                  <c:v>-210.70000000000005</c:v>
                </c:pt>
                <c:pt idx="30">
                  <c:v>-217.60000000000002</c:v>
                </c:pt>
                <c:pt idx="31">
                  <c:v>-224.39999999999998</c:v>
                </c:pt>
                <c:pt idx="32">
                  <c:v>-231.10000000000002</c:v>
                </c:pt>
                <c:pt idx="33">
                  <c:v>-238</c:v>
                </c:pt>
                <c:pt idx="34">
                  <c:v>-245.39999999999998</c:v>
                </c:pt>
                <c:pt idx="35">
                  <c:v>-253.20000000000005</c:v>
                </c:pt>
                <c:pt idx="36">
                  <c:v>-261.70000000000005</c:v>
                </c:pt>
                <c:pt idx="37">
                  <c:v>-270.20000000000005</c:v>
                </c:pt>
                <c:pt idx="38">
                  <c:v>-279.79999999999995</c:v>
                </c:pt>
                <c:pt idx="39">
                  <c:v>-290.29999999999995</c:v>
                </c:pt>
                <c:pt idx="40">
                  <c:v>-301.5</c:v>
                </c:pt>
                <c:pt idx="41">
                  <c:v>-313.70000000000005</c:v>
                </c:pt>
                <c:pt idx="42">
                  <c:v>-326.70000000000005</c:v>
                </c:pt>
                <c:pt idx="43">
                  <c:v>-341.1</c:v>
                </c:pt>
                <c:pt idx="44">
                  <c:v>-355.9</c:v>
                </c:pt>
                <c:pt idx="45">
                  <c:v>-372.79999999999995</c:v>
                </c:pt>
                <c:pt idx="46">
                  <c:v>-390.4</c:v>
                </c:pt>
                <c:pt idx="47">
                  <c:v>-410.5</c:v>
                </c:pt>
                <c:pt idx="48">
                  <c:v>-432</c:v>
                </c:pt>
                <c:pt idx="49">
                  <c:v>-457.20000000000005</c:v>
                </c:pt>
                <c:pt idx="50">
                  <c:v>-482.79999999999995</c:v>
                </c:pt>
                <c:pt idx="51">
                  <c:v>-511.9</c:v>
                </c:pt>
                <c:pt idx="52">
                  <c:v>-543.9</c:v>
                </c:pt>
                <c:pt idx="53">
                  <c:v>-577.70000000000005</c:v>
                </c:pt>
                <c:pt idx="54">
                  <c:v>-616</c:v>
                </c:pt>
                <c:pt idx="55">
                  <c:v>-658</c:v>
                </c:pt>
                <c:pt idx="56">
                  <c:v>-701</c:v>
                </c:pt>
                <c:pt idx="57">
                  <c:v>-743</c:v>
                </c:pt>
                <c:pt idx="58">
                  <c:v>-782</c:v>
                </c:pt>
                <c:pt idx="59">
                  <c:v>-814</c:v>
                </c:pt>
                <c:pt idx="60">
                  <c:v>-829</c:v>
                </c:pt>
                <c:pt idx="61">
                  <c:v>-825</c:v>
                </c:pt>
                <c:pt idx="62">
                  <c:v>-792</c:v>
                </c:pt>
                <c:pt idx="63">
                  <c:v>-738</c:v>
                </c:pt>
                <c:pt idx="64">
                  <c:v>-666</c:v>
                </c:pt>
                <c:pt idx="65">
                  <c:v>-590</c:v>
                </c:pt>
                <c:pt idx="66">
                  <c:v>-519.20000000000005</c:v>
                </c:pt>
                <c:pt idx="67">
                  <c:v>-461.5</c:v>
                </c:pt>
                <c:pt idx="68">
                  <c:v>-417.9</c:v>
                </c:pt>
                <c:pt idx="69">
                  <c:v>-386.9</c:v>
                </c:pt>
                <c:pt idx="70">
                  <c:v>-365.70000000000005</c:v>
                </c:pt>
                <c:pt idx="71">
                  <c:v>-352.4</c:v>
                </c:pt>
                <c:pt idx="72">
                  <c:v>-343.70000000000005</c:v>
                </c:pt>
                <c:pt idx="73">
                  <c:v>-339.1</c:v>
                </c:pt>
                <c:pt idx="74">
                  <c:v>-336.6</c:v>
                </c:pt>
                <c:pt idx="75">
                  <c:v>-335.6</c:v>
                </c:pt>
                <c:pt idx="76">
                  <c:v>-334.70000000000005</c:v>
                </c:pt>
                <c:pt idx="77">
                  <c:v>-334.29999999999995</c:v>
                </c:pt>
                <c:pt idx="78">
                  <c:v>-333.9</c:v>
                </c:pt>
                <c:pt idx="79">
                  <c:v>-333.79999999999995</c:v>
                </c:pt>
                <c:pt idx="80">
                  <c:v>-333.9</c:v>
                </c:pt>
                <c:pt idx="81">
                  <c:v>-334.20000000000005</c:v>
                </c:pt>
                <c:pt idx="82">
                  <c:v>-334.6</c:v>
                </c:pt>
                <c:pt idx="83">
                  <c:v>-335.20000000000005</c:v>
                </c:pt>
                <c:pt idx="84">
                  <c:v>-336</c:v>
                </c:pt>
                <c:pt idx="85">
                  <c:v>-336.9</c:v>
                </c:pt>
                <c:pt idx="86">
                  <c:v>-337.9</c:v>
                </c:pt>
                <c:pt idx="87">
                  <c:v>-339</c:v>
                </c:pt>
                <c:pt idx="88">
                  <c:v>-340.1</c:v>
                </c:pt>
                <c:pt idx="89">
                  <c:v>-341.4</c:v>
                </c:pt>
                <c:pt idx="90">
                  <c:v>-342.6</c:v>
                </c:pt>
                <c:pt idx="91">
                  <c:v>-344</c:v>
                </c:pt>
                <c:pt idx="92">
                  <c:v>-345.4</c:v>
                </c:pt>
                <c:pt idx="93">
                  <c:v>-346.9</c:v>
                </c:pt>
                <c:pt idx="94">
                  <c:v>-348.5</c:v>
                </c:pt>
                <c:pt idx="95">
                  <c:v>-350.29999999999995</c:v>
                </c:pt>
                <c:pt idx="96">
                  <c:v>-352</c:v>
                </c:pt>
                <c:pt idx="97">
                  <c:v>-353.79999999999995</c:v>
                </c:pt>
                <c:pt idx="98">
                  <c:v>-355.29999999999995</c:v>
                </c:pt>
                <c:pt idx="99">
                  <c:v>-356.9</c:v>
                </c:pt>
                <c:pt idx="100">
                  <c:v>-358.70000000000005</c:v>
                </c:pt>
                <c:pt idx="101">
                  <c:v>-360.4</c:v>
                </c:pt>
                <c:pt idx="102">
                  <c:v>-362.4</c:v>
                </c:pt>
                <c:pt idx="103">
                  <c:v>-364.20000000000005</c:v>
                </c:pt>
                <c:pt idx="104">
                  <c:v>-366</c:v>
                </c:pt>
                <c:pt idx="105">
                  <c:v>-367.79999999999995</c:v>
                </c:pt>
                <c:pt idx="106">
                  <c:v>-369.9</c:v>
                </c:pt>
                <c:pt idx="107">
                  <c:v>-371.79999999999995</c:v>
                </c:pt>
                <c:pt idx="108">
                  <c:v>-373.70000000000005</c:v>
                </c:pt>
                <c:pt idx="109">
                  <c:v>-375.6</c:v>
                </c:pt>
                <c:pt idx="110">
                  <c:v>-377.4</c:v>
                </c:pt>
                <c:pt idx="111">
                  <c:v>-379.5</c:v>
                </c:pt>
                <c:pt idx="112">
                  <c:v>-381.29999999999995</c:v>
                </c:pt>
                <c:pt idx="113">
                  <c:v>-383.4</c:v>
                </c:pt>
                <c:pt idx="114">
                  <c:v>-385.29999999999995</c:v>
                </c:pt>
                <c:pt idx="115">
                  <c:v>-387.1</c:v>
                </c:pt>
                <c:pt idx="116">
                  <c:v>-389</c:v>
                </c:pt>
                <c:pt idx="117">
                  <c:v>-391</c:v>
                </c:pt>
                <c:pt idx="118">
                  <c:v>-392.79999999999995</c:v>
                </c:pt>
                <c:pt idx="119">
                  <c:v>-394.79999999999995</c:v>
                </c:pt>
                <c:pt idx="120">
                  <c:v>-396.70000000000005</c:v>
                </c:pt>
                <c:pt idx="121">
                  <c:v>-398.5</c:v>
                </c:pt>
                <c:pt idx="122">
                  <c:v>-400.4</c:v>
                </c:pt>
                <c:pt idx="123">
                  <c:v>-402.4</c:v>
                </c:pt>
                <c:pt idx="124">
                  <c:v>-404.29999999999995</c:v>
                </c:pt>
                <c:pt idx="125">
                  <c:v>-406.4</c:v>
                </c:pt>
                <c:pt idx="126">
                  <c:v>-408.20000000000005</c:v>
                </c:pt>
                <c:pt idx="127">
                  <c:v>-410</c:v>
                </c:pt>
                <c:pt idx="128">
                  <c:v>-411.9</c:v>
                </c:pt>
                <c:pt idx="129">
                  <c:v>-413.79999999999995</c:v>
                </c:pt>
                <c:pt idx="130">
                  <c:v>-415.6</c:v>
                </c:pt>
                <c:pt idx="131">
                  <c:v>-417.70000000000005</c:v>
                </c:pt>
                <c:pt idx="132">
                  <c:v>-419.5</c:v>
                </c:pt>
                <c:pt idx="133">
                  <c:v>-421.6</c:v>
                </c:pt>
                <c:pt idx="134">
                  <c:v>-423.4</c:v>
                </c:pt>
                <c:pt idx="135">
                  <c:v>-425.29999999999995</c:v>
                </c:pt>
                <c:pt idx="136">
                  <c:v>-427.29999999999995</c:v>
                </c:pt>
                <c:pt idx="137">
                  <c:v>-429.20000000000005</c:v>
                </c:pt>
                <c:pt idx="138">
                  <c:v>-431.1</c:v>
                </c:pt>
                <c:pt idx="139">
                  <c:v>-433.1</c:v>
                </c:pt>
                <c:pt idx="140">
                  <c:v>-435.4</c:v>
                </c:pt>
                <c:pt idx="141">
                  <c:v>-437.6</c:v>
                </c:pt>
                <c:pt idx="142">
                  <c:v>-439.70000000000005</c:v>
                </c:pt>
                <c:pt idx="143">
                  <c:v>-442.1</c:v>
                </c:pt>
                <c:pt idx="144">
                  <c:v>-444.6</c:v>
                </c:pt>
                <c:pt idx="145">
                  <c:v>-447.20000000000005</c:v>
                </c:pt>
                <c:pt idx="146">
                  <c:v>-449.6</c:v>
                </c:pt>
                <c:pt idx="147">
                  <c:v>-451.9</c:v>
                </c:pt>
                <c:pt idx="148">
                  <c:v>-454.70000000000005</c:v>
                </c:pt>
                <c:pt idx="149">
                  <c:v>-457.29999999999995</c:v>
                </c:pt>
                <c:pt idx="150">
                  <c:v>-459.79999999999995</c:v>
                </c:pt>
                <c:pt idx="151">
                  <c:v>-462.20000000000005</c:v>
                </c:pt>
                <c:pt idx="152">
                  <c:v>-464.79999999999995</c:v>
                </c:pt>
                <c:pt idx="153">
                  <c:v>-467.4</c:v>
                </c:pt>
                <c:pt idx="154">
                  <c:v>-469.70000000000005</c:v>
                </c:pt>
                <c:pt idx="155">
                  <c:v>-472.5</c:v>
                </c:pt>
                <c:pt idx="156">
                  <c:v>-475</c:v>
                </c:pt>
                <c:pt idx="157">
                  <c:v>-477.79999999999995</c:v>
                </c:pt>
                <c:pt idx="158">
                  <c:v>-480.4</c:v>
                </c:pt>
                <c:pt idx="159">
                  <c:v>-482.9</c:v>
                </c:pt>
                <c:pt idx="160">
                  <c:v>-485.5</c:v>
                </c:pt>
                <c:pt idx="161">
                  <c:v>-487.6</c:v>
                </c:pt>
                <c:pt idx="162">
                  <c:v>-490.29999999999995</c:v>
                </c:pt>
                <c:pt idx="163">
                  <c:v>-493.20000000000005</c:v>
                </c:pt>
                <c:pt idx="164">
                  <c:v>-495.29999999999995</c:v>
                </c:pt>
                <c:pt idx="165">
                  <c:v>-497.9</c:v>
                </c:pt>
                <c:pt idx="166">
                  <c:v>-500.5</c:v>
                </c:pt>
                <c:pt idx="167">
                  <c:v>-502.9</c:v>
                </c:pt>
                <c:pt idx="168">
                  <c:v>-505.20000000000005</c:v>
                </c:pt>
                <c:pt idx="169">
                  <c:v>-507.20000000000005</c:v>
                </c:pt>
                <c:pt idx="170">
                  <c:v>-509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9E-43FD-8BC4-E3C7A865F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15"/>
          <c:min val="35"/>
        </c:scaling>
        <c:delete val="1"/>
        <c:axPos val="b"/>
        <c:numFmt formatCode="General" sourceLinked="1"/>
        <c:majorTickMark val="none"/>
        <c:minorTickMark val="none"/>
        <c:tickLblPos val="nextTo"/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-300"/>
          <c:min val="-6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100"/>
        <c:minorUnit val="0.1"/>
      </c:valAx>
      <c:spPr>
        <a:noFill/>
        <a:ln w="6350" cap="flat" cmpd="sng" algn="ctr">
          <a:noFill/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3609033759118858"/>
          <c:y val="0.13604877515310587"/>
          <c:w val="0.68586068274680378"/>
          <c:h val="0.62718717112329392"/>
        </c:manualLayout>
      </c:layout>
      <c:scatterChart>
        <c:scatterStyle val="lineMarker"/>
        <c:varyColors val="0"/>
        <c:ser>
          <c:idx val="5"/>
          <c:order val="0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Calentamiento'!$G$30:$G$125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'1º Calentamiento'!$I$30:$I$125</c:f>
              <c:numCache>
                <c:formatCode>General</c:formatCode>
                <c:ptCount val="96"/>
                <c:pt idx="0">
                  <c:v>-396.5</c:v>
                </c:pt>
                <c:pt idx="1">
                  <c:v>-392.9</c:v>
                </c:pt>
                <c:pt idx="2">
                  <c:v>-390.79999999999995</c:v>
                </c:pt>
                <c:pt idx="3">
                  <c:v>-389.6</c:v>
                </c:pt>
                <c:pt idx="4">
                  <c:v>-389.20000000000005</c:v>
                </c:pt>
                <c:pt idx="5">
                  <c:v>-388.9</c:v>
                </c:pt>
                <c:pt idx="6">
                  <c:v>-388.79999999999995</c:v>
                </c:pt>
                <c:pt idx="7">
                  <c:v>-388.79999999999995</c:v>
                </c:pt>
                <c:pt idx="8">
                  <c:v>-389.1</c:v>
                </c:pt>
                <c:pt idx="9">
                  <c:v>-390</c:v>
                </c:pt>
                <c:pt idx="10">
                  <c:v>-391.4</c:v>
                </c:pt>
                <c:pt idx="11">
                  <c:v>-393.70000000000005</c:v>
                </c:pt>
                <c:pt idx="12">
                  <c:v>-396.20000000000005</c:v>
                </c:pt>
                <c:pt idx="13">
                  <c:v>-398.5</c:v>
                </c:pt>
                <c:pt idx="14">
                  <c:v>-401.29999999999995</c:v>
                </c:pt>
                <c:pt idx="15">
                  <c:v>-404.20000000000005</c:v>
                </c:pt>
                <c:pt idx="16">
                  <c:v>-406.79999999999995</c:v>
                </c:pt>
                <c:pt idx="17">
                  <c:v>-409.9</c:v>
                </c:pt>
                <c:pt idx="18">
                  <c:v>-413.1</c:v>
                </c:pt>
                <c:pt idx="19">
                  <c:v>-416.9</c:v>
                </c:pt>
                <c:pt idx="20">
                  <c:v>-421.29999999999995</c:v>
                </c:pt>
                <c:pt idx="21">
                  <c:v>-427.79999999999995</c:v>
                </c:pt>
                <c:pt idx="22">
                  <c:v>-435.29999999999995</c:v>
                </c:pt>
                <c:pt idx="23">
                  <c:v>-442</c:v>
                </c:pt>
                <c:pt idx="24">
                  <c:v>-447.6</c:v>
                </c:pt>
                <c:pt idx="25">
                  <c:v>-452.1</c:v>
                </c:pt>
                <c:pt idx="26">
                  <c:v>-456.9</c:v>
                </c:pt>
                <c:pt idx="27">
                  <c:v>-462.4</c:v>
                </c:pt>
                <c:pt idx="28">
                  <c:v>-469.20000000000005</c:v>
                </c:pt>
                <c:pt idx="29">
                  <c:v>-476.29999999999995</c:v>
                </c:pt>
                <c:pt idx="30">
                  <c:v>-484.1</c:v>
                </c:pt>
                <c:pt idx="31">
                  <c:v>-491.79999999999995</c:v>
                </c:pt>
                <c:pt idx="32">
                  <c:v>-499.6</c:v>
                </c:pt>
                <c:pt idx="33">
                  <c:v>-507.6</c:v>
                </c:pt>
                <c:pt idx="34">
                  <c:v>-515.29999999999995</c:v>
                </c:pt>
                <c:pt idx="35">
                  <c:v>-522.70000000000005</c:v>
                </c:pt>
                <c:pt idx="36">
                  <c:v>-529.79999999999995</c:v>
                </c:pt>
                <c:pt idx="37">
                  <c:v>-536.20000000000005</c:v>
                </c:pt>
                <c:pt idx="38">
                  <c:v>-542.20000000000005</c:v>
                </c:pt>
                <c:pt idx="39">
                  <c:v>-547.20000000000005</c:v>
                </c:pt>
                <c:pt idx="40">
                  <c:v>-551.79999999999995</c:v>
                </c:pt>
                <c:pt idx="41">
                  <c:v>-555.79999999999995</c:v>
                </c:pt>
                <c:pt idx="42">
                  <c:v>-558.5</c:v>
                </c:pt>
                <c:pt idx="43">
                  <c:v>-560.6</c:v>
                </c:pt>
                <c:pt idx="44">
                  <c:v>-562.5</c:v>
                </c:pt>
                <c:pt idx="45">
                  <c:v>-563.79999999999995</c:v>
                </c:pt>
                <c:pt idx="46">
                  <c:v>-564.5</c:v>
                </c:pt>
                <c:pt idx="47">
                  <c:v>-564.9</c:v>
                </c:pt>
                <c:pt idx="48">
                  <c:v>-565.29999999999995</c:v>
                </c:pt>
                <c:pt idx="49">
                  <c:v>-565.6</c:v>
                </c:pt>
                <c:pt idx="50">
                  <c:v>-565.79999999999995</c:v>
                </c:pt>
                <c:pt idx="51">
                  <c:v>-565.79999999999995</c:v>
                </c:pt>
                <c:pt idx="52">
                  <c:v>-565.79999999999995</c:v>
                </c:pt>
                <c:pt idx="53">
                  <c:v>-565.70000000000005</c:v>
                </c:pt>
                <c:pt idx="54">
                  <c:v>-565.5</c:v>
                </c:pt>
                <c:pt idx="55">
                  <c:v>-565.1</c:v>
                </c:pt>
                <c:pt idx="56">
                  <c:v>-564.79999999999995</c:v>
                </c:pt>
                <c:pt idx="57">
                  <c:v>-564.29999999999995</c:v>
                </c:pt>
                <c:pt idx="58">
                  <c:v>-563.79999999999995</c:v>
                </c:pt>
                <c:pt idx="59">
                  <c:v>-563.29999999999995</c:v>
                </c:pt>
                <c:pt idx="60">
                  <c:v>-562.79999999999995</c:v>
                </c:pt>
                <c:pt idx="61">
                  <c:v>-562.20000000000005</c:v>
                </c:pt>
                <c:pt idx="62">
                  <c:v>-561.6</c:v>
                </c:pt>
                <c:pt idx="63">
                  <c:v>-561.1</c:v>
                </c:pt>
                <c:pt idx="64">
                  <c:v>-560.4</c:v>
                </c:pt>
                <c:pt idx="65">
                  <c:v>-559.70000000000005</c:v>
                </c:pt>
                <c:pt idx="66">
                  <c:v>-559.1</c:v>
                </c:pt>
                <c:pt idx="67">
                  <c:v>-558.4</c:v>
                </c:pt>
                <c:pt idx="68">
                  <c:v>-557.6</c:v>
                </c:pt>
                <c:pt idx="69">
                  <c:v>-556.4</c:v>
                </c:pt>
                <c:pt idx="70">
                  <c:v>-555</c:v>
                </c:pt>
                <c:pt idx="71">
                  <c:v>-553.6</c:v>
                </c:pt>
                <c:pt idx="72">
                  <c:v>-552</c:v>
                </c:pt>
                <c:pt idx="73">
                  <c:v>-550.4</c:v>
                </c:pt>
                <c:pt idx="74">
                  <c:v>-548.4</c:v>
                </c:pt>
                <c:pt idx="75">
                  <c:v>-546.29999999999995</c:v>
                </c:pt>
                <c:pt idx="76">
                  <c:v>-544.20000000000005</c:v>
                </c:pt>
                <c:pt idx="77">
                  <c:v>-542.29999999999995</c:v>
                </c:pt>
                <c:pt idx="78">
                  <c:v>-539.9</c:v>
                </c:pt>
                <c:pt idx="79">
                  <c:v>-537.79999999999995</c:v>
                </c:pt>
                <c:pt idx="80">
                  <c:v>-535.70000000000005</c:v>
                </c:pt>
                <c:pt idx="81">
                  <c:v>-533.6</c:v>
                </c:pt>
                <c:pt idx="82">
                  <c:v>-531.70000000000005</c:v>
                </c:pt>
                <c:pt idx="83">
                  <c:v>-529.4</c:v>
                </c:pt>
                <c:pt idx="84">
                  <c:v>-527.5</c:v>
                </c:pt>
                <c:pt idx="85">
                  <c:v>-525.70000000000005</c:v>
                </c:pt>
                <c:pt idx="86">
                  <c:v>-523.6</c:v>
                </c:pt>
                <c:pt idx="87">
                  <c:v>-521.6</c:v>
                </c:pt>
                <c:pt idx="88">
                  <c:v>-519.70000000000005</c:v>
                </c:pt>
                <c:pt idx="89">
                  <c:v>-517.9</c:v>
                </c:pt>
                <c:pt idx="90">
                  <c:v>-516.20000000000005</c:v>
                </c:pt>
                <c:pt idx="91">
                  <c:v>-515</c:v>
                </c:pt>
                <c:pt idx="92">
                  <c:v>-514</c:v>
                </c:pt>
                <c:pt idx="93">
                  <c:v>-513.29999999999995</c:v>
                </c:pt>
                <c:pt idx="94">
                  <c:v>-512.79999999999995</c:v>
                </c:pt>
                <c:pt idx="95">
                  <c:v>-512.29999999999995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88-418A-AED0-69429BC38AB3}"/>
            </c:ext>
          </c:extLst>
        </c:ser>
        <c:ser>
          <c:idx val="2"/>
          <c:order val="1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Calentamiento'!$A$30:$A$120</c:f>
              <c:numCache>
                <c:formatCode>General</c:formatCode>
                <c:ptCount val="9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</c:numCache>
            </c:numRef>
          </c:xVal>
          <c:yVal>
            <c:numRef>
              <c:f>'1º Calentamiento'!$C$30:$C$120</c:f>
              <c:numCache>
                <c:formatCode>General</c:formatCode>
                <c:ptCount val="91"/>
                <c:pt idx="0">
                  <c:v>-326.7</c:v>
                </c:pt>
                <c:pt idx="1">
                  <c:v>-324.7</c:v>
                </c:pt>
                <c:pt idx="2">
                  <c:v>-323.60000000000002</c:v>
                </c:pt>
                <c:pt idx="3">
                  <c:v>-322.8</c:v>
                </c:pt>
                <c:pt idx="4">
                  <c:v>-322.2</c:v>
                </c:pt>
                <c:pt idx="5">
                  <c:v>-321.60000000000002</c:v>
                </c:pt>
                <c:pt idx="6">
                  <c:v>-321.3</c:v>
                </c:pt>
                <c:pt idx="7">
                  <c:v>-321.10000000000002</c:v>
                </c:pt>
                <c:pt idx="8">
                  <c:v>-321</c:v>
                </c:pt>
                <c:pt idx="9">
                  <c:v>-321.10000000000002</c:v>
                </c:pt>
                <c:pt idx="10">
                  <c:v>-321.2</c:v>
                </c:pt>
                <c:pt idx="11">
                  <c:v>-321.39999999999998</c:v>
                </c:pt>
                <c:pt idx="12">
                  <c:v>-321.7</c:v>
                </c:pt>
                <c:pt idx="13">
                  <c:v>-322</c:v>
                </c:pt>
                <c:pt idx="14">
                  <c:v>-322.3</c:v>
                </c:pt>
                <c:pt idx="15">
                  <c:v>-322.7</c:v>
                </c:pt>
                <c:pt idx="16">
                  <c:v>-323.10000000000002</c:v>
                </c:pt>
                <c:pt idx="17">
                  <c:v>-323.60000000000002</c:v>
                </c:pt>
                <c:pt idx="18">
                  <c:v>-324.10000000000002</c:v>
                </c:pt>
                <c:pt idx="19">
                  <c:v>-324.7</c:v>
                </c:pt>
                <c:pt idx="20">
                  <c:v>-325.3</c:v>
                </c:pt>
                <c:pt idx="21">
                  <c:v>-326.10000000000002</c:v>
                </c:pt>
                <c:pt idx="22">
                  <c:v>-327</c:v>
                </c:pt>
                <c:pt idx="23">
                  <c:v>-328.1</c:v>
                </c:pt>
                <c:pt idx="24">
                  <c:v>-329.1</c:v>
                </c:pt>
                <c:pt idx="25">
                  <c:v>-330</c:v>
                </c:pt>
                <c:pt idx="26">
                  <c:v>-330.9</c:v>
                </c:pt>
                <c:pt idx="27">
                  <c:v>-331.8</c:v>
                </c:pt>
                <c:pt idx="28">
                  <c:v>-332.7</c:v>
                </c:pt>
                <c:pt idx="29">
                  <c:v>-333.5</c:v>
                </c:pt>
                <c:pt idx="30">
                  <c:v>-334.4</c:v>
                </c:pt>
                <c:pt idx="31">
                  <c:v>-335.3</c:v>
                </c:pt>
                <c:pt idx="32">
                  <c:v>-336.1</c:v>
                </c:pt>
                <c:pt idx="33">
                  <c:v>-336.9</c:v>
                </c:pt>
                <c:pt idx="34">
                  <c:v>-337.7</c:v>
                </c:pt>
                <c:pt idx="35">
                  <c:v>-338.4</c:v>
                </c:pt>
                <c:pt idx="36">
                  <c:v>-339.1</c:v>
                </c:pt>
                <c:pt idx="37">
                  <c:v>-339.8</c:v>
                </c:pt>
                <c:pt idx="38">
                  <c:v>-340.5</c:v>
                </c:pt>
                <c:pt idx="39">
                  <c:v>-341.2</c:v>
                </c:pt>
                <c:pt idx="40">
                  <c:v>-341.9</c:v>
                </c:pt>
                <c:pt idx="41">
                  <c:v>-342.7</c:v>
                </c:pt>
                <c:pt idx="42">
                  <c:v>-343.7</c:v>
                </c:pt>
                <c:pt idx="43">
                  <c:v>-344.9</c:v>
                </c:pt>
                <c:pt idx="44">
                  <c:v>-346.3</c:v>
                </c:pt>
                <c:pt idx="45">
                  <c:v>-348.2</c:v>
                </c:pt>
                <c:pt idx="46">
                  <c:v>-350</c:v>
                </c:pt>
                <c:pt idx="47">
                  <c:v>-351.9</c:v>
                </c:pt>
                <c:pt idx="48">
                  <c:v>-354</c:v>
                </c:pt>
                <c:pt idx="49">
                  <c:v>-356.2</c:v>
                </c:pt>
                <c:pt idx="50">
                  <c:v>-358.8</c:v>
                </c:pt>
                <c:pt idx="51">
                  <c:v>-361.9</c:v>
                </c:pt>
                <c:pt idx="52">
                  <c:v>-364.7</c:v>
                </c:pt>
                <c:pt idx="53">
                  <c:v>-368</c:v>
                </c:pt>
                <c:pt idx="54">
                  <c:v>-371.2</c:v>
                </c:pt>
                <c:pt idx="55">
                  <c:v>-374.3</c:v>
                </c:pt>
                <c:pt idx="56">
                  <c:v>-377.2</c:v>
                </c:pt>
                <c:pt idx="57">
                  <c:v>-379.6</c:v>
                </c:pt>
                <c:pt idx="58">
                  <c:v>-381.2</c:v>
                </c:pt>
                <c:pt idx="59">
                  <c:v>-382.3</c:v>
                </c:pt>
                <c:pt idx="60">
                  <c:v>-383</c:v>
                </c:pt>
                <c:pt idx="61">
                  <c:v>-383.5</c:v>
                </c:pt>
                <c:pt idx="62">
                  <c:v>-383.7</c:v>
                </c:pt>
                <c:pt idx="63">
                  <c:v>-383.3</c:v>
                </c:pt>
                <c:pt idx="64">
                  <c:v>-382.2</c:v>
                </c:pt>
                <c:pt idx="65">
                  <c:v>-380.6</c:v>
                </c:pt>
                <c:pt idx="66">
                  <c:v>-378.7</c:v>
                </c:pt>
                <c:pt idx="67">
                  <c:v>-376.8</c:v>
                </c:pt>
                <c:pt idx="68">
                  <c:v>-375</c:v>
                </c:pt>
                <c:pt idx="69">
                  <c:v>-373.6</c:v>
                </c:pt>
                <c:pt idx="70">
                  <c:v>-372.1</c:v>
                </c:pt>
                <c:pt idx="71">
                  <c:v>-370.9</c:v>
                </c:pt>
                <c:pt idx="72">
                  <c:v>-369.8</c:v>
                </c:pt>
                <c:pt idx="73">
                  <c:v>-368.8</c:v>
                </c:pt>
                <c:pt idx="74">
                  <c:v>-368</c:v>
                </c:pt>
                <c:pt idx="75">
                  <c:v>-367.2</c:v>
                </c:pt>
                <c:pt idx="76">
                  <c:v>-366.5</c:v>
                </c:pt>
                <c:pt idx="77">
                  <c:v>-366</c:v>
                </c:pt>
                <c:pt idx="78">
                  <c:v>-365.7</c:v>
                </c:pt>
                <c:pt idx="79">
                  <c:v>-365.4</c:v>
                </c:pt>
                <c:pt idx="80">
                  <c:v>-365.3</c:v>
                </c:pt>
                <c:pt idx="81">
                  <c:v>-365.3</c:v>
                </c:pt>
                <c:pt idx="82">
                  <c:v>-365.4</c:v>
                </c:pt>
                <c:pt idx="83">
                  <c:v>-365.6</c:v>
                </c:pt>
                <c:pt idx="84">
                  <c:v>-365.8</c:v>
                </c:pt>
                <c:pt idx="85">
                  <c:v>-366.1</c:v>
                </c:pt>
                <c:pt idx="86">
                  <c:v>-366.4</c:v>
                </c:pt>
                <c:pt idx="87">
                  <c:v>-366.9</c:v>
                </c:pt>
                <c:pt idx="88">
                  <c:v>-367.4</c:v>
                </c:pt>
                <c:pt idx="89">
                  <c:v>-367.9</c:v>
                </c:pt>
                <c:pt idx="90">
                  <c:v>-368.6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88-418A-AED0-69429BC38AB3}"/>
            </c:ext>
          </c:extLst>
        </c:ser>
        <c:ser>
          <c:idx val="1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Calentamiento'!$D$30:$D$125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'1º Calentamiento'!$F$30:$F$125</c:f>
              <c:numCache>
                <c:formatCode>General</c:formatCode>
                <c:ptCount val="96"/>
                <c:pt idx="0">
                  <c:v>-364.9</c:v>
                </c:pt>
                <c:pt idx="1">
                  <c:v>-353.29999999999995</c:v>
                </c:pt>
                <c:pt idx="2">
                  <c:v>-346.1</c:v>
                </c:pt>
                <c:pt idx="3">
                  <c:v>-341.9</c:v>
                </c:pt>
                <c:pt idx="4">
                  <c:v>-339.4</c:v>
                </c:pt>
                <c:pt idx="5">
                  <c:v>-338.20000000000005</c:v>
                </c:pt>
                <c:pt idx="6">
                  <c:v>-337.4</c:v>
                </c:pt>
                <c:pt idx="7">
                  <c:v>-336.70000000000005</c:v>
                </c:pt>
                <c:pt idx="8">
                  <c:v>-336.1</c:v>
                </c:pt>
                <c:pt idx="9">
                  <c:v>-335.6</c:v>
                </c:pt>
                <c:pt idx="10">
                  <c:v>-335.29999999999995</c:v>
                </c:pt>
                <c:pt idx="11">
                  <c:v>-335.20000000000005</c:v>
                </c:pt>
                <c:pt idx="12">
                  <c:v>-335.29999999999995</c:v>
                </c:pt>
                <c:pt idx="13">
                  <c:v>-335.5</c:v>
                </c:pt>
                <c:pt idx="14">
                  <c:v>-335.9</c:v>
                </c:pt>
                <c:pt idx="15">
                  <c:v>-336.5</c:v>
                </c:pt>
                <c:pt idx="16">
                  <c:v>-337.20000000000005</c:v>
                </c:pt>
                <c:pt idx="17">
                  <c:v>-338</c:v>
                </c:pt>
                <c:pt idx="18">
                  <c:v>-338.9</c:v>
                </c:pt>
                <c:pt idx="19">
                  <c:v>-340.1</c:v>
                </c:pt>
                <c:pt idx="20">
                  <c:v>-341.6</c:v>
                </c:pt>
                <c:pt idx="21">
                  <c:v>-343.5</c:v>
                </c:pt>
                <c:pt idx="22">
                  <c:v>-346.20000000000005</c:v>
                </c:pt>
                <c:pt idx="23">
                  <c:v>-349.1</c:v>
                </c:pt>
                <c:pt idx="24">
                  <c:v>-352.6</c:v>
                </c:pt>
                <c:pt idx="25">
                  <c:v>-357.20000000000005</c:v>
                </c:pt>
                <c:pt idx="26">
                  <c:v>-362.29999999999995</c:v>
                </c:pt>
                <c:pt idx="27">
                  <c:v>-367.4</c:v>
                </c:pt>
                <c:pt idx="28">
                  <c:v>-372</c:v>
                </c:pt>
                <c:pt idx="29">
                  <c:v>-377.79999999999995</c:v>
                </c:pt>
                <c:pt idx="30">
                  <c:v>-383.70000000000005</c:v>
                </c:pt>
                <c:pt idx="31">
                  <c:v>-388</c:v>
                </c:pt>
                <c:pt idx="32">
                  <c:v>-393.29999999999995</c:v>
                </c:pt>
                <c:pt idx="33">
                  <c:v>-397.79999999999995</c:v>
                </c:pt>
                <c:pt idx="34">
                  <c:v>-402.29999999999995</c:v>
                </c:pt>
                <c:pt idx="35">
                  <c:v>-405.79999999999995</c:v>
                </c:pt>
                <c:pt idx="36">
                  <c:v>-408.79999999999995</c:v>
                </c:pt>
                <c:pt idx="37">
                  <c:v>-410.79999999999995</c:v>
                </c:pt>
                <c:pt idx="38">
                  <c:v>-412.4</c:v>
                </c:pt>
                <c:pt idx="39">
                  <c:v>-413.70000000000005</c:v>
                </c:pt>
                <c:pt idx="40">
                  <c:v>-414.79999999999995</c:v>
                </c:pt>
                <c:pt idx="41">
                  <c:v>-415.70000000000005</c:v>
                </c:pt>
                <c:pt idx="42">
                  <c:v>-416.4</c:v>
                </c:pt>
                <c:pt idx="43">
                  <c:v>-416.70000000000005</c:v>
                </c:pt>
                <c:pt idx="44">
                  <c:v>-416.70000000000005</c:v>
                </c:pt>
                <c:pt idx="45">
                  <c:v>-416.70000000000005</c:v>
                </c:pt>
                <c:pt idx="46">
                  <c:v>-416.5</c:v>
                </c:pt>
                <c:pt idx="47">
                  <c:v>-416.29999999999995</c:v>
                </c:pt>
                <c:pt idx="48">
                  <c:v>-415.9</c:v>
                </c:pt>
                <c:pt idx="49">
                  <c:v>-415.6</c:v>
                </c:pt>
                <c:pt idx="50">
                  <c:v>-415.4</c:v>
                </c:pt>
                <c:pt idx="51">
                  <c:v>-415.20000000000005</c:v>
                </c:pt>
                <c:pt idx="52">
                  <c:v>-415.20000000000005</c:v>
                </c:pt>
                <c:pt idx="53">
                  <c:v>-415.4</c:v>
                </c:pt>
                <c:pt idx="54">
                  <c:v>-415.70000000000005</c:v>
                </c:pt>
                <c:pt idx="55">
                  <c:v>-416.20000000000005</c:v>
                </c:pt>
                <c:pt idx="56">
                  <c:v>-416.70000000000005</c:v>
                </c:pt>
                <c:pt idx="57">
                  <c:v>-417.4</c:v>
                </c:pt>
                <c:pt idx="58">
                  <c:v>-418.29999999999995</c:v>
                </c:pt>
                <c:pt idx="59">
                  <c:v>-419.5</c:v>
                </c:pt>
                <c:pt idx="60">
                  <c:v>-420.79999999999995</c:v>
                </c:pt>
                <c:pt idx="61">
                  <c:v>-422.1</c:v>
                </c:pt>
                <c:pt idx="62">
                  <c:v>-423.79999999999995</c:v>
                </c:pt>
                <c:pt idx="63">
                  <c:v>-425.79999999999995</c:v>
                </c:pt>
                <c:pt idx="64">
                  <c:v>-427.9</c:v>
                </c:pt>
                <c:pt idx="65">
                  <c:v>-430.1</c:v>
                </c:pt>
                <c:pt idx="66">
                  <c:v>-432.5</c:v>
                </c:pt>
                <c:pt idx="67">
                  <c:v>-435.6</c:v>
                </c:pt>
                <c:pt idx="68">
                  <c:v>-438.6</c:v>
                </c:pt>
                <c:pt idx="69">
                  <c:v>-442.1</c:v>
                </c:pt>
                <c:pt idx="70">
                  <c:v>-445.79999999999995</c:v>
                </c:pt>
                <c:pt idx="71">
                  <c:v>-449.29999999999995</c:v>
                </c:pt>
                <c:pt idx="72">
                  <c:v>-453.1</c:v>
                </c:pt>
                <c:pt idx="73">
                  <c:v>-457.4</c:v>
                </c:pt>
                <c:pt idx="74">
                  <c:v>-461.4</c:v>
                </c:pt>
                <c:pt idx="75">
                  <c:v>-466.1</c:v>
                </c:pt>
                <c:pt idx="76">
                  <c:v>-470.1</c:v>
                </c:pt>
                <c:pt idx="77">
                  <c:v>-475.29999999999995</c:v>
                </c:pt>
                <c:pt idx="78">
                  <c:v>-480.29999999999995</c:v>
                </c:pt>
                <c:pt idx="79">
                  <c:v>-485.29999999999995</c:v>
                </c:pt>
                <c:pt idx="80">
                  <c:v>-490.29999999999995</c:v>
                </c:pt>
                <c:pt idx="81">
                  <c:v>-496.20000000000005</c:v>
                </c:pt>
                <c:pt idx="82">
                  <c:v>-505.4</c:v>
                </c:pt>
                <c:pt idx="83">
                  <c:v>-507.70000000000005</c:v>
                </c:pt>
                <c:pt idx="84">
                  <c:v>-511.79999999999995</c:v>
                </c:pt>
                <c:pt idx="85">
                  <c:v>-517.20000000000005</c:v>
                </c:pt>
                <c:pt idx="86">
                  <c:v>-521.79999999999995</c:v>
                </c:pt>
                <c:pt idx="87">
                  <c:v>-526.79999999999995</c:v>
                </c:pt>
                <c:pt idx="88">
                  <c:v>-531.20000000000005</c:v>
                </c:pt>
                <c:pt idx="89">
                  <c:v>-536.20000000000005</c:v>
                </c:pt>
                <c:pt idx="90">
                  <c:v>-541.29999999999995</c:v>
                </c:pt>
                <c:pt idx="91">
                  <c:v>-547.5</c:v>
                </c:pt>
                <c:pt idx="92">
                  <c:v>-555.29999999999995</c:v>
                </c:pt>
                <c:pt idx="93">
                  <c:v>-563.79999999999995</c:v>
                </c:pt>
                <c:pt idx="94">
                  <c:v>-574.6</c:v>
                </c:pt>
                <c:pt idx="95">
                  <c:v>-585.6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88-418A-AED0-69429BC38AB3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Calentamiento'!$J$30:$J$125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'1º Calentamiento'!$L$30:$L$125</c:f>
              <c:numCache>
                <c:formatCode>General</c:formatCode>
                <c:ptCount val="96"/>
                <c:pt idx="0">
                  <c:v>-357.5</c:v>
                </c:pt>
                <c:pt idx="1">
                  <c:v>-356.1</c:v>
                </c:pt>
                <c:pt idx="2">
                  <c:v>-355.6</c:v>
                </c:pt>
                <c:pt idx="3">
                  <c:v>-355.20000000000005</c:v>
                </c:pt>
                <c:pt idx="4">
                  <c:v>-355</c:v>
                </c:pt>
                <c:pt idx="5">
                  <c:v>-354.9</c:v>
                </c:pt>
                <c:pt idx="6">
                  <c:v>-355</c:v>
                </c:pt>
                <c:pt idx="7">
                  <c:v>-355.29999999999995</c:v>
                </c:pt>
                <c:pt idx="8">
                  <c:v>-355.70000000000005</c:v>
                </c:pt>
                <c:pt idx="9">
                  <c:v>-356.20000000000005</c:v>
                </c:pt>
                <c:pt idx="10">
                  <c:v>-356.79999999999995</c:v>
                </c:pt>
                <c:pt idx="11">
                  <c:v>-357.6</c:v>
                </c:pt>
                <c:pt idx="12">
                  <c:v>-358.4</c:v>
                </c:pt>
                <c:pt idx="13">
                  <c:v>-359.29999999999995</c:v>
                </c:pt>
                <c:pt idx="14">
                  <c:v>-360.6</c:v>
                </c:pt>
                <c:pt idx="15">
                  <c:v>-361.79999999999995</c:v>
                </c:pt>
                <c:pt idx="16">
                  <c:v>-363.29999999999995</c:v>
                </c:pt>
                <c:pt idx="17">
                  <c:v>-364.79999999999995</c:v>
                </c:pt>
                <c:pt idx="18">
                  <c:v>-366.9</c:v>
                </c:pt>
                <c:pt idx="19">
                  <c:v>-369</c:v>
                </c:pt>
                <c:pt idx="20">
                  <c:v>-371.29999999999995</c:v>
                </c:pt>
                <c:pt idx="21">
                  <c:v>-374.20000000000005</c:v>
                </c:pt>
                <c:pt idx="22">
                  <c:v>-378.70000000000005</c:v>
                </c:pt>
                <c:pt idx="23">
                  <c:v>-383.9</c:v>
                </c:pt>
                <c:pt idx="24">
                  <c:v>-389.4</c:v>
                </c:pt>
                <c:pt idx="25">
                  <c:v>-393</c:v>
                </c:pt>
                <c:pt idx="26">
                  <c:v>-393.5</c:v>
                </c:pt>
                <c:pt idx="27">
                  <c:v>-393.70000000000005</c:v>
                </c:pt>
                <c:pt idx="28">
                  <c:v>-394</c:v>
                </c:pt>
                <c:pt idx="29">
                  <c:v>-394.5</c:v>
                </c:pt>
                <c:pt idx="30">
                  <c:v>-395.20000000000005</c:v>
                </c:pt>
                <c:pt idx="31">
                  <c:v>-396.1</c:v>
                </c:pt>
                <c:pt idx="32">
                  <c:v>-397</c:v>
                </c:pt>
                <c:pt idx="33">
                  <c:v>-398</c:v>
                </c:pt>
                <c:pt idx="34">
                  <c:v>-399</c:v>
                </c:pt>
                <c:pt idx="35">
                  <c:v>-400</c:v>
                </c:pt>
                <c:pt idx="36">
                  <c:v>-401</c:v>
                </c:pt>
                <c:pt idx="37">
                  <c:v>-402</c:v>
                </c:pt>
                <c:pt idx="38">
                  <c:v>-403</c:v>
                </c:pt>
                <c:pt idx="39">
                  <c:v>-404</c:v>
                </c:pt>
                <c:pt idx="40">
                  <c:v>-405</c:v>
                </c:pt>
                <c:pt idx="41">
                  <c:v>-406.1</c:v>
                </c:pt>
                <c:pt idx="42">
                  <c:v>-407.1</c:v>
                </c:pt>
                <c:pt idx="43">
                  <c:v>-408.20000000000005</c:v>
                </c:pt>
                <c:pt idx="44">
                  <c:v>-409.20000000000005</c:v>
                </c:pt>
                <c:pt idx="45">
                  <c:v>-410.29999999999995</c:v>
                </c:pt>
                <c:pt idx="46">
                  <c:v>-411.29999999999995</c:v>
                </c:pt>
                <c:pt idx="47">
                  <c:v>-412.5</c:v>
                </c:pt>
                <c:pt idx="48">
                  <c:v>-413.70000000000005</c:v>
                </c:pt>
                <c:pt idx="49">
                  <c:v>-414.79999999999995</c:v>
                </c:pt>
                <c:pt idx="50">
                  <c:v>-416.1</c:v>
                </c:pt>
                <c:pt idx="51">
                  <c:v>-417.4</c:v>
                </c:pt>
                <c:pt idx="52">
                  <c:v>-418.6</c:v>
                </c:pt>
                <c:pt idx="53">
                  <c:v>-420</c:v>
                </c:pt>
                <c:pt idx="54">
                  <c:v>-421.5</c:v>
                </c:pt>
                <c:pt idx="55">
                  <c:v>-423</c:v>
                </c:pt>
                <c:pt idx="56">
                  <c:v>-424.6</c:v>
                </c:pt>
                <c:pt idx="57">
                  <c:v>-426.4</c:v>
                </c:pt>
                <c:pt idx="58">
                  <c:v>-428.20000000000005</c:v>
                </c:pt>
                <c:pt idx="59">
                  <c:v>-430.5</c:v>
                </c:pt>
                <c:pt idx="60">
                  <c:v>-433.4</c:v>
                </c:pt>
                <c:pt idx="61">
                  <c:v>-435.9</c:v>
                </c:pt>
                <c:pt idx="62">
                  <c:v>-438.6</c:v>
                </c:pt>
                <c:pt idx="63">
                  <c:v>-441.9</c:v>
                </c:pt>
                <c:pt idx="64">
                  <c:v>-445.5</c:v>
                </c:pt>
                <c:pt idx="65">
                  <c:v>-449.29999999999995</c:v>
                </c:pt>
                <c:pt idx="66">
                  <c:v>-454.20000000000005</c:v>
                </c:pt>
                <c:pt idx="67">
                  <c:v>-459.5</c:v>
                </c:pt>
                <c:pt idx="68">
                  <c:v>-466</c:v>
                </c:pt>
                <c:pt idx="69">
                  <c:v>-474.70000000000005</c:v>
                </c:pt>
                <c:pt idx="70">
                  <c:v>-484.70000000000005</c:v>
                </c:pt>
                <c:pt idx="71">
                  <c:v>-496.20000000000005</c:v>
                </c:pt>
                <c:pt idx="72">
                  <c:v>-507.79999999999995</c:v>
                </c:pt>
                <c:pt idx="73">
                  <c:v>-521.5</c:v>
                </c:pt>
                <c:pt idx="74">
                  <c:v>-535.1</c:v>
                </c:pt>
                <c:pt idx="75">
                  <c:v>-547.79999999999995</c:v>
                </c:pt>
                <c:pt idx="76">
                  <c:v>-559.70000000000005</c:v>
                </c:pt>
                <c:pt idx="77">
                  <c:v>-568.5</c:v>
                </c:pt>
                <c:pt idx="78">
                  <c:v>-573.79999999999995</c:v>
                </c:pt>
                <c:pt idx="79">
                  <c:v>-576.6</c:v>
                </c:pt>
                <c:pt idx="80">
                  <c:v>-577.20000000000005</c:v>
                </c:pt>
                <c:pt idx="81">
                  <c:v>-577</c:v>
                </c:pt>
                <c:pt idx="82">
                  <c:v>-573.5</c:v>
                </c:pt>
                <c:pt idx="83">
                  <c:v>-565.79999999999995</c:v>
                </c:pt>
                <c:pt idx="84">
                  <c:v>-558</c:v>
                </c:pt>
                <c:pt idx="85">
                  <c:v>-550.9</c:v>
                </c:pt>
                <c:pt idx="86">
                  <c:v>-543.79999999999995</c:v>
                </c:pt>
                <c:pt idx="87">
                  <c:v>-536.70000000000005</c:v>
                </c:pt>
                <c:pt idx="88">
                  <c:v>-530.79999999999995</c:v>
                </c:pt>
                <c:pt idx="89">
                  <c:v>-525.70000000000005</c:v>
                </c:pt>
                <c:pt idx="90">
                  <c:v>-521.70000000000005</c:v>
                </c:pt>
                <c:pt idx="91">
                  <c:v>-519.20000000000005</c:v>
                </c:pt>
                <c:pt idx="92">
                  <c:v>-517.5</c:v>
                </c:pt>
                <c:pt idx="93">
                  <c:v>-516.6</c:v>
                </c:pt>
                <c:pt idx="94">
                  <c:v>-515.79999999999995</c:v>
                </c:pt>
                <c:pt idx="95">
                  <c:v>-515.20000000000005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88-418A-AED0-69429BC38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20"/>
          <c:min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20"/>
      </c:valAx>
      <c:valAx>
        <c:axId val="439749904"/>
        <c:scaling>
          <c:orientation val="minMax"/>
          <c:max val="-300"/>
          <c:min val="-600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 flow </a:t>
                </a:r>
                <a:r>
                  <a:rPr lang="es-ES" baseline="0" dirty="0"/>
                  <a:t>(mWg</a:t>
                </a:r>
                <a:r>
                  <a:rPr lang="es-ES" baseline="30000" dirty="0"/>
                  <a:t>-1</a:t>
                </a:r>
                <a:r>
                  <a:rPr lang="es-ES" baseline="0" dirty="0"/>
                  <a:t>)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5.7086086567213333E-4"/>
              <c:y val="0.145994180179757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crossAx val="439757448"/>
        <c:crossesAt val="-70"/>
        <c:crossBetween val="midCat"/>
        <c:majorUnit val="1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83797639264645"/>
          <c:y val="0.12723681289025199"/>
          <c:w val="0.69810502978595923"/>
          <c:h val="0.63250425565329471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Calentamiento'!$A$30:$A$200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Calentamiento'!$C$30:$C$200</c:f>
              <c:numCache>
                <c:formatCode>General</c:formatCode>
                <c:ptCount val="171"/>
                <c:pt idx="0">
                  <c:v>-202.7</c:v>
                </c:pt>
                <c:pt idx="1">
                  <c:v>-205.7</c:v>
                </c:pt>
                <c:pt idx="2">
                  <c:v>-208.7</c:v>
                </c:pt>
                <c:pt idx="3">
                  <c:v>-211.5</c:v>
                </c:pt>
                <c:pt idx="4">
                  <c:v>-214.2</c:v>
                </c:pt>
                <c:pt idx="5">
                  <c:v>-217</c:v>
                </c:pt>
                <c:pt idx="6">
                  <c:v>-219.2</c:v>
                </c:pt>
                <c:pt idx="7">
                  <c:v>-221.89999999999998</c:v>
                </c:pt>
                <c:pt idx="8">
                  <c:v>-224.39999999999998</c:v>
                </c:pt>
                <c:pt idx="9">
                  <c:v>-226.8</c:v>
                </c:pt>
                <c:pt idx="10">
                  <c:v>-229.10000000000002</c:v>
                </c:pt>
                <c:pt idx="11">
                  <c:v>-231.60000000000002</c:v>
                </c:pt>
                <c:pt idx="12">
                  <c:v>-234.2</c:v>
                </c:pt>
                <c:pt idx="13">
                  <c:v>-236.5</c:v>
                </c:pt>
                <c:pt idx="14">
                  <c:v>-239</c:v>
                </c:pt>
                <c:pt idx="15">
                  <c:v>-241.39999999999998</c:v>
                </c:pt>
                <c:pt idx="16">
                  <c:v>-243.3</c:v>
                </c:pt>
                <c:pt idx="17">
                  <c:v>-245.2</c:v>
                </c:pt>
                <c:pt idx="18">
                  <c:v>-247.3</c:v>
                </c:pt>
                <c:pt idx="19">
                  <c:v>-249.39999999999998</c:v>
                </c:pt>
                <c:pt idx="20">
                  <c:v>-251.89999999999998</c:v>
                </c:pt>
                <c:pt idx="21">
                  <c:v>-254.3</c:v>
                </c:pt>
                <c:pt idx="22">
                  <c:v>-256.89999999999998</c:v>
                </c:pt>
                <c:pt idx="23">
                  <c:v>-259.39999999999998</c:v>
                </c:pt>
                <c:pt idx="24">
                  <c:v>-261.89999999999998</c:v>
                </c:pt>
                <c:pt idx="25">
                  <c:v>-264.39999999999998</c:v>
                </c:pt>
                <c:pt idx="26">
                  <c:v>-267.10000000000002</c:v>
                </c:pt>
                <c:pt idx="27">
                  <c:v>-269.60000000000002</c:v>
                </c:pt>
                <c:pt idx="28">
                  <c:v>-272.39999999999998</c:v>
                </c:pt>
                <c:pt idx="29">
                  <c:v>-274.8</c:v>
                </c:pt>
                <c:pt idx="30">
                  <c:v>-277.3</c:v>
                </c:pt>
                <c:pt idx="31">
                  <c:v>-280</c:v>
                </c:pt>
                <c:pt idx="32">
                  <c:v>-282.5</c:v>
                </c:pt>
                <c:pt idx="33">
                  <c:v>-285.10000000000002</c:v>
                </c:pt>
                <c:pt idx="34">
                  <c:v>-287.60000000000002</c:v>
                </c:pt>
                <c:pt idx="35">
                  <c:v>-290.3</c:v>
                </c:pt>
                <c:pt idx="36">
                  <c:v>-293</c:v>
                </c:pt>
                <c:pt idx="37">
                  <c:v>-295.89999999999998</c:v>
                </c:pt>
                <c:pt idx="38">
                  <c:v>-299</c:v>
                </c:pt>
                <c:pt idx="39">
                  <c:v>-302.39999999999998</c:v>
                </c:pt>
                <c:pt idx="40">
                  <c:v>-306.10000000000002</c:v>
                </c:pt>
                <c:pt idx="41">
                  <c:v>-310</c:v>
                </c:pt>
                <c:pt idx="42">
                  <c:v>-314.3</c:v>
                </c:pt>
                <c:pt idx="43">
                  <c:v>-319</c:v>
                </c:pt>
                <c:pt idx="44">
                  <c:v>-324.3</c:v>
                </c:pt>
                <c:pt idx="45">
                  <c:v>-329.7</c:v>
                </c:pt>
                <c:pt idx="46">
                  <c:v>-336.1</c:v>
                </c:pt>
                <c:pt idx="47">
                  <c:v>-343.1</c:v>
                </c:pt>
                <c:pt idx="48">
                  <c:v>-350.6</c:v>
                </c:pt>
                <c:pt idx="49">
                  <c:v>-359</c:v>
                </c:pt>
                <c:pt idx="50">
                  <c:v>-368.5</c:v>
                </c:pt>
                <c:pt idx="51">
                  <c:v>-379.1</c:v>
                </c:pt>
                <c:pt idx="52">
                  <c:v>-390.8</c:v>
                </c:pt>
                <c:pt idx="53">
                  <c:v>-404</c:v>
                </c:pt>
                <c:pt idx="54">
                  <c:v>-418.9</c:v>
                </c:pt>
                <c:pt idx="55">
                  <c:v>-435.5</c:v>
                </c:pt>
                <c:pt idx="56">
                  <c:v>-454.6</c:v>
                </c:pt>
                <c:pt idx="57">
                  <c:v>-476.4</c:v>
                </c:pt>
                <c:pt idx="58">
                  <c:v>-501</c:v>
                </c:pt>
                <c:pt idx="59">
                  <c:v>-528.9</c:v>
                </c:pt>
                <c:pt idx="60">
                  <c:v>-559.6</c:v>
                </c:pt>
                <c:pt idx="61">
                  <c:v>-592.1</c:v>
                </c:pt>
                <c:pt idx="62">
                  <c:v>-623.5</c:v>
                </c:pt>
                <c:pt idx="63">
                  <c:v>-649.20000000000005</c:v>
                </c:pt>
                <c:pt idx="64">
                  <c:v>-662.3</c:v>
                </c:pt>
                <c:pt idx="65">
                  <c:v>-657.8</c:v>
                </c:pt>
                <c:pt idx="66">
                  <c:v>-630.6</c:v>
                </c:pt>
                <c:pt idx="67">
                  <c:v>-586.4</c:v>
                </c:pt>
                <c:pt idx="68">
                  <c:v>-531.4</c:v>
                </c:pt>
                <c:pt idx="69">
                  <c:v>-476.29999999999995</c:v>
                </c:pt>
                <c:pt idx="70">
                  <c:v>-428.6</c:v>
                </c:pt>
                <c:pt idx="71">
                  <c:v>-391.8</c:v>
                </c:pt>
                <c:pt idx="72">
                  <c:v>-366.1</c:v>
                </c:pt>
                <c:pt idx="73">
                  <c:v>-349</c:v>
                </c:pt>
                <c:pt idx="74">
                  <c:v>-338.4</c:v>
                </c:pt>
                <c:pt idx="75">
                  <c:v>-332.4</c:v>
                </c:pt>
                <c:pt idx="76">
                  <c:v>-329.2</c:v>
                </c:pt>
                <c:pt idx="77">
                  <c:v>-327.7</c:v>
                </c:pt>
                <c:pt idx="78">
                  <c:v>-327.10000000000002</c:v>
                </c:pt>
                <c:pt idx="79">
                  <c:v>-326.60000000000002</c:v>
                </c:pt>
                <c:pt idx="80">
                  <c:v>-326.2</c:v>
                </c:pt>
                <c:pt idx="81">
                  <c:v>-326.10000000000002</c:v>
                </c:pt>
                <c:pt idx="82">
                  <c:v>-326.10000000000002</c:v>
                </c:pt>
                <c:pt idx="83">
                  <c:v>-326.3</c:v>
                </c:pt>
                <c:pt idx="84">
                  <c:v>-326.60000000000002</c:v>
                </c:pt>
                <c:pt idx="85">
                  <c:v>-326.89999999999998</c:v>
                </c:pt>
                <c:pt idx="86">
                  <c:v>-327.3</c:v>
                </c:pt>
                <c:pt idx="87">
                  <c:v>-327.7</c:v>
                </c:pt>
                <c:pt idx="88">
                  <c:v>-328.1</c:v>
                </c:pt>
                <c:pt idx="89">
                  <c:v>-328.5</c:v>
                </c:pt>
                <c:pt idx="90">
                  <c:v>-328.9</c:v>
                </c:pt>
                <c:pt idx="91">
                  <c:v>-329.4</c:v>
                </c:pt>
                <c:pt idx="92">
                  <c:v>-329.9</c:v>
                </c:pt>
                <c:pt idx="93">
                  <c:v>-330.4</c:v>
                </c:pt>
                <c:pt idx="94">
                  <c:v>-330.8</c:v>
                </c:pt>
                <c:pt idx="95">
                  <c:v>-331.3</c:v>
                </c:pt>
                <c:pt idx="96">
                  <c:v>-331.8</c:v>
                </c:pt>
                <c:pt idx="97">
                  <c:v>-332.2</c:v>
                </c:pt>
                <c:pt idx="98">
                  <c:v>-332.6</c:v>
                </c:pt>
                <c:pt idx="99">
                  <c:v>-333</c:v>
                </c:pt>
                <c:pt idx="100">
                  <c:v>-333.3</c:v>
                </c:pt>
                <c:pt idx="101">
                  <c:v>-333.7</c:v>
                </c:pt>
                <c:pt idx="102">
                  <c:v>-334</c:v>
                </c:pt>
                <c:pt idx="103">
                  <c:v>-334.3</c:v>
                </c:pt>
                <c:pt idx="104">
                  <c:v>-334.7</c:v>
                </c:pt>
                <c:pt idx="105">
                  <c:v>-335.2</c:v>
                </c:pt>
                <c:pt idx="106">
                  <c:v>-335.7</c:v>
                </c:pt>
                <c:pt idx="107">
                  <c:v>-336.1</c:v>
                </c:pt>
                <c:pt idx="108">
                  <c:v>-336.6</c:v>
                </c:pt>
                <c:pt idx="109">
                  <c:v>-337.1</c:v>
                </c:pt>
                <c:pt idx="110">
                  <c:v>-337.7</c:v>
                </c:pt>
                <c:pt idx="111">
                  <c:v>-338.2</c:v>
                </c:pt>
                <c:pt idx="112">
                  <c:v>-338.6</c:v>
                </c:pt>
                <c:pt idx="113">
                  <c:v>-339.1</c:v>
                </c:pt>
                <c:pt idx="114">
                  <c:v>-339.6</c:v>
                </c:pt>
                <c:pt idx="115">
                  <c:v>-340.2</c:v>
                </c:pt>
                <c:pt idx="116">
                  <c:v>-340.8</c:v>
                </c:pt>
                <c:pt idx="117">
                  <c:v>-341.5</c:v>
                </c:pt>
                <c:pt idx="118">
                  <c:v>-342.4</c:v>
                </c:pt>
                <c:pt idx="119">
                  <c:v>-343.2</c:v>
                </c:pt>
                <c:pt idx="120">
                  <c:v>-343.9</c:v>
                </c:pt>
                <c:pt idx="121">
                  <c:v>-344.6</c:v>
                </c:pt>
                <c:pt idx="122">
                  <c:v>-345.3</c:v>
                </c:pt>
                <c:pt idx="123">
                  <c:v>-345.9</c:v>
                </c:pt>
                <c:pt idx="124">
                  <c:v>-346.5</c:v>
                </c:pt>
                <c:pt idx="125">
                  <c:v>-347.2</c:v>
                </c:pt>
                <c:pt idx="126">
                  <c:v>-347.8</c:v>
                </c:pt>
                <c:pt idx="127">
                  <c:v>-348.3</c:v>
                </c:pt>
                <c:pt idx="128">
                  <c:v>-348.9</c:v>
                </c:pt>
                <c:pt idx="129">
                  <c:v>-349.5</c:v>
                </c:pt>
                <c:pt idx="130">
                  <c:v>-350.1</c:v>
                </c:pt>
                <c:pt idx="131">
                  <c:v>-350.8</c:v>
                </c:pt>
                <c:pt idx="132">
                  <c:v>-351.5</c:v>
                </c:pt>
                <c:pt idx="133">
                  <c:v>-352.2</c:v>
                </c:pt>
                <c:pt idx="134">
                  <c:v>-352.9</c:v>
                </c:pt>
                <c:pt idx="135">
                  <c:v>-353.6</c:v>
                </c:pt>
                <c:pt idx="136">
                  <c:v>-354.2</c:v>
                </c:pt>
                <c:pt idx="137">
                  <c:v>-354.9</c:v>
                </c:pt>
                <c:pt idx="138">
                  <c:v>-355.5</c:v>
                </c:pt>
                <c:pt idx="139">
                  <c:v>-356.1</c:v>
                </c:pt>
                <c:pt idx="140">
                  <c:v>-356.8</c:v>
                </c:pt>
                <c:pt idx="141">
                  <c:v>-357.4</c:v>
                </c:pt>
                <c:pt idx="142">
                  <c:v>-358.1</c:v>
                </c:pt>
                <c:pt idx="143">
                  <c:v>-358.8</c:v>
                </c:pt>
                <c:pt idx="144">
                  <c:v>-359.6</c:v>
                </c:pt>
                <c:pt idx="145">
                  <c:v>-360.4</c:v>
                </c:pt>
                <c:pt idx="146">
                  <c:v>-361.1</c:v>
                </c:pt>
                <c:pt idx="147">
                  <c:v>-361.9</c:v>
                </c:pt>
                <c:pt idx="148">
                  <c:v>-362.7</c:v>
                </c:pt>
                <c:pt idx="149">
                  <c:v>-363.5</c:v>
                </c:pt>
                <c:pt idx="150">
                  <c:v>-364.3</c:v>
                </c:pt>
                <c:pt idx="151">
                  <c:v>-365.1</c:v>
                </c:pt>
                <c:pt idx="152">
                  <c:v>-366</c:v>
                </c:pt>
                <c:pt idx="153">
                  <c:v>-366.9</c:v>
                </c:pt>
                <c:pt idx="154">
                  <c:v>-367.8</c:v>
                </c:pt>
                <c:pt idx="155">
                  <c:v>-368.7</c:v>
                </c:pt>
                <c:pt idx="156">
                  <c:v>-369.5</c:v>
                </c:pt>
                <c:pt idx="157">
                  <c:v>-370.4</c:v>
                </c:pt>
                <c:pt idx="158">
                  <c:v>-371.1</c:v>
                </c:pt>
                <c:pt idx="159">
                  <c:v>-371.9</c:v>
                </c:pt>
                <c:pt idx="160">
                  <c:v>-372.6</c:v>
                </c:pt>
                <c:pt idx="161">
                  <c:v>-373.3</c:v>
                </c:pt>
                <c:pt idx="162">
                  <c:v>-373.9</c:v>
                </c:pt>
                <c:pt idx="163">
                  <c:v>-374.5</c:v>
                </c:pt>
                <c:pt idx="164">
                  <c:v>-374.9</c:v>
                </c:pt>
                <c:pt idx="165">
                  <c:v>-375.3</c:v>
                </c:pt>
                <c:pt idx="166">
                  <c:v>-375.5</c:v>
                </c:pt>
                <c:pt idx="167">
                  <c:v>-375.6</c:v>
                </c:pt>
                <c:pt idx="168">
                  <c:v>-375.5</c:v>
                </c:pt>
                <c:pt idx="169">
                  <c:v>-375.4</c:v>
                </c:pt>
                <c:pt idx="170">
                  <c:v>-375.1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45-4C78-9F22-8E3FC1466DAE}"/>
            </c:ext>
          </c:extLst>
        </c:ser>
        <c:ser>
          <c:idx val="3"/>
          <c:order val="1"/>
          <c:spPr>
            <a:ln w="19050" cap="rnd">
              <a:solidFill>
                <a:srgbClr val="4F81BD">
                  <a:lumMod val="40000"/>
                  <a:lumOff val="6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Calentamiento'!$G$30:$G$200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Calentamiento'!$I$30:$I$200</c:f>
              <c:numCache>
                <c:formatCode>General</c:formatCode>
                <c:ptCount val="171"/>
                <c:pt idx="0">
                  <c:v>-130.5</c:v>
                </c:pt>
                <c:pt idx="1">
                  <c:v>-140.39999999999998</c:v>
                </c:pt>
                <c:pt idx="2">
                  <c:v>-149.19999999999999</c:v>
                </c:pt>
                <c:pt idx="3">
                  <c:v>-157.69999999999999</c:v>
                </c:pt>
                <c:pt idx="4">
                  <c:v>-165</c:v>
                </c:pt>
                <c:pt idx="5">
                  <c:v>-172.10000000000002</c:v>
                </c:pt>
                <c:pt idx="6">
                  <c:v>-178.60000000000002</c:v>
                </c:pt>
                <c:pt idx="7">
                  <c:v>-184.70000000000005</c:v>
                </c:pt>
                <c:pt idx="8">
                  <c:v>-190.39999999999998</c:v>
                </c:pt>
                <c:pt idx="9">
                  <c:v>-195.29999999999995</c:v>
                </c:pt>
                <c:pt idx="10">
                  <c:v>-200.29999999999995</c:v>
                </c:pt>
                <c:pt idx="11">
                  <c:v>-204.89999999999998</c:v>
                </c:pt>
                <c:pt idx="12">
                  <c:v>-209.70000000000005</c:v>
                </c:pt>
                <c:pt idx="13">
                  <c:v>-213.70000000000005</c:v>
                </c:pt>
                <c:pt idx="14">
                  <c:v>-218.29999999999995</c:v>
                </c:pt>
                <c:pt idx="15">
                  <c:v>-222.39999999999998</c:v>
                </c:pt>
                <c:pt idx="16">
                  <c:v>-226.79999999999995</c:v>
                </c:pt>
                <c:pt idx="17">
                  <c:v>-230.70000000000005</c:v>
                </c:pt>
                <c:pt idx="18">
                  <c:v>-235</c:v>
                </c:pt>
                <c:pt idx="19">
                  <c:v>-239.20000000000005</c:v>
                </c:pt>
                <c:pt idx="20">
                  <c:v>-243.20000000000005</c:v>
                </c:pt>
                <c:pt idx="21">
                  <c:v>-247.39999999999998</c:v>
                </c:pt>
                <c:pt idx="22">
                  <c:v>-251.5</c:v>
                </c:pt>
                <c:pt idx="23">
                  <c:v>-255.60000000000002</c:v>
                </c:pt>
                <c:pt idx="24">
                  <c:v>-260.10000000000002</c:v>
                </c:pt>
                <c:pt idx="25">
                  <c:v>-264.60000000000002</c:v>
                </c:pt>
                <c:pt idx="26">
                  <c:v>-269</c:v>
                </c:pt>
                <c:pt idx="27">
                  <c:v>-274</c:v>
                </c:pt>
                <c:pt idx="28">
                  <c:v>-278.89999999999998</c:v>
                </c:pt>
                <c:pt idx="29">
                  <c:v>-284</c:v>
                </c:pt>
                <c:pt idx="30">
                  <c:v>-289</c:v>
                </c:pt>
                <c:pt idx="31">
                  <c:v>-294</c:v>
                </c:pt>
                <c:pt idx="32">
                  <c:v>-299.29999999999995</c:v>
                </c:pt>
                <c:pt idx="33">
                  <c:v>-304.5</c:v>
                </c:pt>
                <c:pt idx="34">
                  <c:v>-309.60000000000002</c:v>
                </c:pt>
                <c:pt idx="35">
                  <c:v>-314.79999999999995</c:v>
                </c:pt>
                <c:pt idx="36">
                  <c:v>-319.79999999999995</c:v>
                </c:pt>
                <c:pt idx="37">
                  <c:v>-325.29999999999995</c:v>
                </c:pt>
                <c:pt idx="38">
                  <c:v>-330.6</c:v>
                </c:pt>
                <c:pt idx="39">
                  <c:v>-336.20000000000005</c:v>
                </c:pt>
                <c:pt idx="40">
                  <c:v>-341.70000000000005</c:v>
                </c:pt>
                <c:pt idx="41">
                  <c:v>-348.29999999999995</c:v>
                </c:pt>
                <c:pt idx="42">
                  <c:v>-355.5</c:v>
                </c:pt>
                <c:pt idx="43">
                  <c:v>-363.1</c:v>
                </c:pt>
                <c:pt idx="44">
                  <c:v>-371.4</c:v>
                </c:pt>
                <c:pt idx="45">
                  <c:v>-380</c:v>
                </c:pt>
                <c:pt idx="46">
                  <c:v>-389.70000000000005</c:v>
                </c:pt>
                <c:pt idx="47">
                  <c:v>-400.5</c:v>
                </c:pt>
                <c:pt idx="48">
                  <c:v>-412</c:v>
                </c:pt>
                <c:pt idx="49">
                  <c:v>-424.79999999999995</c:v>
                </c:pt>
                <c:pt idx="50">
                  <c:v>-439</c:v>
                </c:pt>
                <c:pt idx="51">
                  <c:v>-454.5</c:v>
                </c:pt>
                <c:pt idx="52">
                  <c:v>-471.1</c:v>
                </c:pt>
                <c:pt idx="53">
                  <c:v>-490.1</c:v>
                </c:pt>
                <c:pt idx="54">
                  <c:v>-511.1</c:v>
                </c:pt>
                <c:pt idx="55">
                  <c:v>-535.29999999999995</c:v>
                </c:pt>
                <c:pt idx="56">
                  <c:v>-561.29999999999995</c:v>
                </c:pt>
                <c:pt idx="57">
                  <c:v>-590.6</c:v>
                </c:pt>
                <c:pt idx="58">
                  <c:v>-623.5</c:v>
                </c:pt>
                <c:pt idx="59">
                  <c:v>-661</c:v>
                </c:pt>
                <c:pt idx="60">
                  <c:v>-702</c:v>
                </c:pt>
                <c:pt idx="61">
                  <c:v>-747</c:v>
                </c:pt>
                <c:pt idx="62">
                  <c:v>-795</c:v>
                </c:pt>
                <c:pt idx="63">
                  <c:v>-842</c:v>
                </c:pt>
                <c:pt idx="64">
                  <c:v>-885</c:v>
                </c:pt>
                <c:pt idx="65">
                  <c:v>-919</c:v>
                </c:pt>
                <c:pt idx="66">
                  <c:v>-935</c:v>
                </c:pt>
                <c:pt idx="67">
                  <c:v>-930</c:v>
                </c:pt>
                <c:pt idx="68">
                  <c:v>-901</c:v>
                </c:pt>
                <c:pt idx="69">
                  <c:v>-849</c:v>
                </c:pt>
                <c:pt idx="70">
                  <c:v>-780</c:v>
                </c:pt>
                <c:pt idx="71">
                  <c:v>-705</c:v>
                </c:pt>
                <c:pt idx="72">
                  <c:v>-633.70000000000005</c:v>
                </c:pt>
                <c:pt idx="73">
                  <c:v>-573.29999999999995</c:v>
                </c:pt>
                <c:pt idx="74">
                  <c:v>-524.9</c:v>
                </c:pt>
                <c:pt idx="75">
                  <c:v>-487.9</c:v>
                </c:pt>
                <c:pt idx="76">
                  <c:v>-460.4</c:v>
                </c:pt>
                <c:pt idx="77">
                  <c:v>-440.1</c:v>
                </c:pt>
                <c:pt idx="78">
                  <c:v>-425.6</c:v>
                </c:pt>
                <c:pt idx="79">
                  <c:v>-415</c:v>
                </c:pt>
                <c:pt idx="80">
                  <c:v>-407.70000000000005</c:v>
                </c:pt>
                <c:pt idx="81">
                  <c:v>-402.70000000000005</c:v>
                </c:pt>
                <c:pt idx="82">
                  <c:v>-399.4</c:v>
                </c:pt>
                <c:pt idx="83">
                  <c:v>-397.4</c:v>
                </c:pt>
                <c:pt idx="84">
                  <c:v>-396.5</c:v>
                </c:pt>
                <c:pt idx="85">
                  <c:v>-396.1</c:v>
                </c:pt>
                <c:pt idx="86">
                  <c:v>-395.9</c:v>
                </c:pt>
                <c:pt idx="87">
                  <c:v>-395.70000000000005</c:v>
                </c:pt>
                <c:pt idx="88">
                  <c:v>-395.6</c:v>
                </c:pt>
                <c:pt idx="89">
                  <c:v>-395.6</c:v>
                </c:pt>
                <c:pt idx="90">
                  <c:v>-395.79999999999995</c:v>
                </c:pt>
                <c:pt idx="91">
                  <c:v>-396.1</c:v>
                </c:pt>
                <c:pt idx="92">
                  <c:v>-396.6</c:v>
                </c:pt>
                <c:pt idx="93">
                  <c:v>-397.20000000000005</c:v>
                </c:pt>
                <c:pt idx="94">
                  <c:v>-398</c:v>
                </c:pt>
                <c:pt idx="95">
                  <c:v>-399</c:v>
                </c:pt>
                <c:pt idx="96">
                  <c:v>-399.9</c:v>
                </c:pt>
                <c:pt idx="97">
                  <c:v>-400.79999999999995</c:v>
                </c:pt>
                <c:pt idx="98">
                  <c:v>-401.79999999999995</c:v>
                </c:pt>
                <c:pt idx="99">
                  <c:v>-403.20000000000005</c:v>
                </c:pt>
                <c:pt idx="100">
                  <c:v>-404.20000000000005</c:v>
                </c:pt>
                <c:pt idx="101">
                  <c:v>-405.70000000000005</c:v>
                </c:pt>
                <c:pt idx="102">
                  <c:v>-407.20000000000005</c:v>
                </c:pt>
                <c:pt idx="103">
                  <c:v>-408.70000000000005</c:v>
                </c:pt>
                <c:pt idx="104">
                  <c:v>-409.6</c:v>
                </c:pt>
                <c:pt idx="105">
                  <c:v>-410.79999999999995</c:v>
                </c:pt>
                <c:pt idx="106">
                  <c:v>-411.9</c:v>
                </c:pt>
                <c:pt idx="107">
                  <c:v>-413.20000000000005</c:v>
                </c:pt>
                <c:pt idx="108">
                  <c:v>-414.4</c:v>
                </c:pt>
                <c:pt idx="109">
                  <c:v>-415.6</c:v>
                </c:pt>
                <c:pt idx="110">
                  <c:v>-417.20000000000005</c:v>
                </c:pt>
                <c:pt idx="111">
                  <c:v>-418.5</c:v>
                </c:pt>
                <c:pt idx="112">
                  <c:v>-419.6</c:v>
                </c:pt>
                <c:pt idx="113">
                  <c:v>-420.9</c:v>
                </c:pt>
                <c:pt idx="114">
                  <c:v>-422.5</c:v>
                </c:pt>
                <c:pt idx="115">
                  <c:v>-423.70000000000005</c:v>
                </c:pt>
                <c:pt idx="116">
                  <c:v>-424.79999999999995</c:v>
                </c:pt>
                <c:pt idx="117">
                  <c:v>-425.9</c:v>
                </c:pt>
                <c:pt idx="118">
                  <c:v>-427.20000000000005</c:v>
                </c:pt>
                <c:pt idx="119">
                  <c:v>-428.4</c:v>
                </c:pt>
                <c:pt idx="120">
                  <c:v>-429.6</c:v>
                </c:pt>
                <c:pt idx="121">
                  <c:v>-430.70000000000005</c:v>
                </c:pt>
                <c:pt idx="122">
                  <c:v>-431.9</c:v>
                </c:pt>
                <c:pt idx="123">
                  <c:v>-433</c:v>
                </c:pt>
                <c:pt idx="124">
                  <c:v>-434.5</c:v>
                </c:pt>
                <c:pt idx="125">
                  <c:v>-435.9</c:v>
                </c:pt>
                <c:pt idx="126">
                  <c:v>-437</c:v>
                </c:pt>
                <c:pt idx="127">
                  <c:v>-438.4</c:v>
                </c:pt>
                <c:pt idx="128">
                  <c:v>-439.6</c:v>
                </c:pt>
                <c:pt idx="129">
                  <c:v>-441.1</c:v>
                </c:pt>
                <c:pt idx="130">
                  <c:v>-442.29999999999995</c:v>
                </c:pt>
                <c:pt idx="131">
                  <c:v>-443.5</c:v>
                </c:pt>
                <c:pt idx="132">
                  <c:v>-444.9</c:v>
                </c:pt>
                <c:pt idx="133">
                  <c:v>-446.20000000000005</c:v>
                </c:pt>
                <c:pt idx="134">
                  <c:v>-447.4</c:v>
                </c:pt>
                <c:pt idx="135">
                  <c:v>-448.79999999999995</c:v>
                </c:pt>
                <c:pt idx="136">
                  <c:v>-450.1</c:v>
                </c:pt>
                <c:pt idx="137">
                  <c:v>-451.4</c:v>
                </c:pt>
                <c:pt idx="138">
                  <c:v>-452.6</c:v>
                </c:pt>
                <c:pt idx="139">
                  <c:v>-454.1</c:v>
                </c:pt>
                <c:pt idx="140">
                  <c:v>-455.9</c:v>
                </c:pt>
                <c:pt idx="141">
                  <c:v>-457.29999999999995</c:v>
                </c:pt>
                <c:pt idx="142">
                  <c:v>-458.9</c:v>
                </c:pt>
                <c:pt idx="143">
                  <c:v>-460.5</c:v>
                </c:pt>
                <c:pt idx="144">
                  <c:v>-462</c:v>
                </c:pt>
                <c:pt idx="145">
                  <c:v>-463.70000000000005</c:v>
                </c:pt>
                <c:pt idx="146">
                  <c:v>-465.5</c:v>
                </c:pt>
                <c:pt idx="147">
                  <c:v>-466.9</c:v>
                </c:pt>
                <c:pt idx="148">
                  <c:v>-468.6</c:v>
                </c:pt>
                <c:pt idx="149">
                  <c:v>-470.29999999999995</c:v>
                </c:pt>
                <c:pt idx="150">
                  <c:v>-472.29999999999995</c:v>
                </c:pt>
                <c:pt idx="151">
                  <c:v>-473.9</c:v>
                </c:pt>
                <c:pt idx="152">
                  <c:v>-475.70000000000005</c:v>
                </c:pt>
                <c:pt idx="153">
                  <c:v>-477.5</c:v>
                </c:pt>
                <c:pt idx="154">
                  <c:v>-479.4</c:v>
                </c:pt>
                <c:pt idx="155">
                  <c:v>-481.29999999999995</c:v>
                </c:pt>
                <c:pt idx="156">
                  <c:v>-483.1</c:v>
                </c:pt>
                <c:pt idx="157">
                  <c:v>-485</c:v>
                </c:pt>
                <c:pt idx="158">
                  <c:v>-487.29999999999995</c:v>
                </c:pt>
                <c:pt idx="159">
                  <c:v>-489.1</c:v>
                </c:pt>
                <c:pt idx="160">
                  <c:v>-491.1</c:v>
                </c:pt>
                <c:pt idx="161">
                  <c:v>-493</c:v>
                </c:pt>
                <c:pt idx="162">
                  <c:v>-494.79999999999995</c:v>
                </c:pt>
                <c:pt idx="163">
                  <c:v>-496.5</c:v>
                </c:pt>
                <c:pt idx="164">
                  <c:v>-498.20000000000005</c:v>
                </c:pt>
                <c:pt idx="165">
                  <c:v>-499.9</c:v>
                </c:pt>
                <c:pt idx="166">
                  <c:v>-501.29999999999995</c:v>
                </c:pt>
                <c:pt idx="167">
                  <c:v>-502.70000000000005</c:v>
                </c:pt>
                <c:pt idx="168">
                  <c:v>-503.79999999999995</c:v>
                </c:pt>
                <c:pt idx="169">
                  <c:v>-504.5</c:v>
                </c:pt>
                <c:pt idx="170">
                  <c:v>-505.20000000000005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45-4C78-9F22-8E3FC1466DAE}"/>
            </c:ext>
          </c:extLst>
        </c:ser>
        <c:ser>
          <c:idx val="1"/>
          <c:order val="2"/>
          <c:spPr>
            <a:ln w="19050" cap="rnd">
              <a:solidFill>
                <a:srgbClr val="FF6565"/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Calentamiento'!$D$30:$D$200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Calentamiento'!$F$30:$F$200</c:f>
              <c:numCache>
                <c:formatCode>General</c:formatCode>
                <c:ptCount val="171"/>
                <c:pt idx="0">
                  <c:v>-21</c:v>
                </c:pt>
                <c:pt idx="1">
                  <c:v>-30.699999999999989</c:v>
                </c:pt>
                <c:pt idx="2">
                  <c:v>-40</c:v>
                </c:pt>
                <c:pt idx="3">
                  <c:v>-48.699999999999989</c:v>
                </c:pt>
                <c:pt idx="4">
                  <c:v>-56.800000000000011</c:v>
                </c:pt>
                <c:pt idx="5">
                  <c:v>-63.899999999999977</c:v>
                </c:pt>
                <c:pt idx="6">
                  <c:v>-71.199999999999989</c:v>
                </c:pt>
                <c:pt idx="7">
                  <c:v>-77.899999999999977</c:v>
                </c:pt>
                <c:pt idx="8">
                  <c:v>-84.699999999999989</c:v>
                </c:pt>
                <c:pt idx="9">
                  <c:v>-90.800000000000011</c:v>
                </c:pt>
                <c:pt idx="10">
                  <c:v>-97.5</c:v>
                </c:pt>
                <c:pt idx="11">
                  <c:v>-103.20000000000005</c:v>
                </c:pt>
                <c:pt idx="12">
                  <c:v>-109.5</c:v>
                </c:pt>
                <c:pt idx="13">
                  <c:v>-114.89999999999998</c:v>
                </c:pt>
                <c:pt idx="14">
                  <c:v>-120.79999999999995</c:v>
                </c:pt>
                <c:pt idx="15">
                  <c:v>-126.29999999999995</c:v>
                </c:pt>
                <c:pt idx="16">
                  <c:v>-132.20000000000005</c:v>
                </c:pt>
                <c:pt idx="17">
                  <c:v>-138.20000000000005</c:v>
                </c:pt>
                <c:pt idx="18">
                  <c:v>-144.5</c:v>
                </c:pt>
                <c:pt idx="19">
                  <c:v>-150.10000000000002</c:v>
                </c:pt>
                <c:pt idx="20">
                  <c:v>-155.70000000000005</c:v>
                </c:pt>
                <c:pt idx="21">
                  <c:v>-161.79999999999995</c:v>
                </c:pt>
                <c:pt idx="22">
                  <c:v>-167.39999999999998</c:v>
                </c:pt>
                <c:pt idx="23">
                  <c:v>-172.70000000000005</c:v>
                </c:pt>
                <c:pt idx="24">
                  <c:v>-178.70000000000005</c:v>
                </c:pt>
                <c:pt idx="25">
                  <c:v>-185.10000000000002</c:v>
                </c:pt>
                <c:pt idx="26">
                  <c:v>-190.79999999999995</c:v>
                </c:pt>
                <c:pt idx="27">
                  <c:v>-197.5</c:v>
                </c:pt>
                <c:pt idx="28">
                  <c:v>-203.79999999999995</c:v>
                </c:pt>
                <c:pt idx="29">
                  <c:v>-210.70000000000005</c:v>
                </c:pt>
                <c:pt idx="30">
                  <c:v>-217.60000000000002</c:v>
                </c:pt>
                <c:pt idx="31">
                  <c:v>-224.39999999999998</c:v>
                </c:pt>
                <c:pt idx="32">
                  <c:v>-231.10000000000002</c:v>
                </c:pt>
                <c:pt idx="33">
                  <c:v>-238</c:v>
                </c:pt>
                <c:pt idx="34">
                  <c:v>-245.39999999999998</c:v>
                </c:pt>
                <c:pt idx="35">
                  <c:v>-253.20000000000005</c:v>
                </c:pt>
                <c:pt idx="36">
                  <c:v>-261.70000000000005</c:v>
                </c:pt>
                <c:pt idx="37">
                  <c:v>-270.20000000000005</c:v>
                </c:pt>
                <c:pt idx="38">
                  <c:v>-279.79999999999995</c:v>
                </c:pt>
                <c:pt idx="39">
                  <c:v>-290.29999999999995</c:v>
                </c:pt>
                <c:pt idx="40">
                  <c:v>-301.5</c:v>
                </c:pt>
                <c:pt idx="41">
                  <c:v>-313.70000000000005</c:v>
                </c:pt>
                <c:pt idx="42">
                  <c:v>-326.70000000000005</c:v>
                </c:pt>
                <c:pt idx="43">
                  <c:v>-341.1</c:v>
                </c:pt>
                <c:pt idx="44">
                  <c:v>-355.9</c:v>
                </c:pt>
                <c:pt idx="45">
                  <c:v>-372.79999999999995</c:v>
                </c:pt>
                <c:pt idx="46">
                  <c:v>-390.4</c:v>
                </c:pt>
                <c:pt idx="47">
                  <c:v>-410.5</c:v>
                </c:pt>
                <c:pt idx="48">
                  <c:v>-432</c:v>
                </c:pt>
                <c:pt idx="49">
                  <c:v>-457.20000000000005</c:v>
                </c:pt>
                <c:pt idx="50">
                  <c:v>-482.79999999999995</c:v>
                </c:pt>
                <c:pt idx="51">
                  <c:v>-511.9</c:v>
                </c:pt>
                <c:pt idx="52">
                  <c:v>-543.9</c:v>
                </c:pt>
                <c:pt idx="53">
                  <c:v>-577.70000000000005</c:v>
                </c:pt>
                <c:pt idx="54">
                  <c:v>-616</c:v>
                </c:pt>
                <c:pt idx="55">
                  <c:v>-658</c:v>
                </c:pt>
                <c:pt idx="56">
                  <c:v>-701</c:v>
                </c:pt>
                <c:pt idx="57">
                  <c:v>-743</c:v>
                </c:pt>
                <c:pt idx="58">
                  <c:v>-782</c:v>
                </c:pt>
                <c:pt idx="59">
                  <c:v>-814</c:v>
                </c:pt>
                <c:pt idx="60">
                  <c:v>-829</c:v>
                </c:pt>
                <c:pt idx="61">
                  <c:v>-825</c:v>
                </c:pt>
                <c:pt idx="62">
                  <c:v>-792</c:v>
                </c:pt>
                <c:pt idx="63">
                  <c:v>-738</c:v>
                </c:pt>
                <c:pt idx="64">
                  <c:v>-666</c:v>
                </c:pt>
                <c:pt idx="65">
                  <c:v>-590</c:v>
                </c:pt>
                <c:pt idx="66">
                  <c:v>-519.20000000000005</c:v>
                </c:pt>
                <c:pt idx="67">
                  <c:v>-461.5</c:v>
                </c:pt>
                <c:pt idx="68">
                  <c:v>-417.9</c:v>
                </c:pt>
                <c:pt idx="69">
                  <c:v>-386.9</c:v>
                </c:pt>
                <c:pt idx="70">
                  <c:v>-365.70000000000005</c:v>
                </c:pt>
                <c:pt idx="71">
                  <c:v>-352.4</c:v>
                </c:pt>
                <c:pt idx="72">
                  <c:v>-343.70000000000005</c:v>
                </c:pt>
                <c:pt idx="73">
                  <c:v>-339.1</c:v>
                </c:pt>
                <c:pt idx="74">
                  <c:v>-336.6</c:v>
                </c:pt>
                <c:pt idx="75">
                  <c:v>-335.6</c:v>
                </c:pt>
                <c:pt idx="76">
                  <c:v>-334.70000000000005</c:v>
                </c:pt>
                <c:pt idx="77">
                  <c:v>-334.29999999999995</c:v>
                </c:pt>
                <c:pt idx="78">
                  <c:v>-333.9</c:v>
                </c:pt>
                <c:pt idx="79">
                  <c:v>-333.79999999999995</c:v>
                </c:pt>
                <c:pt idx="80">
                  <c:v>-333.9</c:v>
                </c:pt>
                <c:pt idx="81">
                  <c:v>-334.20000000000005</c:v>
                </c:pt>
                <c:pt idx="82">
                  <c:v>-334.6</c:v>
                </c:pt>
                <c:pt idx="83">
                  <c:v>-335.20000000000005</c:v>
                </c:pt>
                <c:pt idx="84">
                  <c:v>-336</c:v>
                </c:pt>
                <c:pt idx="85">
                  <c:v>-336.9</c:v>
                </c:pt>
                <c:pt idx="86">
                  <c:v>-337.9</c:v>
                </c:pt>
                <c:pt idx="87">
                  <c:v>-339</c:v>
                </c:pt>
                <c:pt idx="88">
                  <c:v>-340.1</c:v>
                </c:pt>
                <c:pt idx="89">
                  <c:v>-341.4</c:v>
                </c:pt>
                <c:pt idx="90">
                  <c:v>-342.6</c:v>
                </c:pt>
                <c:pt idx="91">
                  <c:v>-344</c:v>
                </c:pt>
                <c:pt idx="92">
                  <c:v>-345.4</c:v>
                </c:pt>
                <c:pt idx="93">
                  <c:v>-346.9</c:v>
                </c:pt>
                <c:pt idx="94">
                  <c:v>-348.5</c:v>
                </c:pt>
                <c:pt idx="95">
                  <c:v>-350.29999999999995</c:v>
                </c:pt>
                <c:pt idx="96">
                  <c:v>-352</c:v>
                </c:pt>
                <c:pt idx="97">
                  <c:v>-353.79999999999995</c:v>
                </c:pt>
                <c:pt idx="98">
                  <c:v>-355.29999999999995</c:v>
                </c:pt>
                <c:pt idx="99">
                  <c:v>-356.9</c:v>
                </c:pt>
                <c:pt idx="100">
                  <c:v>-358.70000000000005</c:v>
                </c:pt>
                <c:pt idx="101">
                  <c:v>-360.4</c:v>
                </c:pt>
                <c:pt idx="102">
                  <c:v>-362.4</c:v>
                </c:pt>
                <c:pt idx="103">
                  <c:v>-364.20000000000005</c:v>
                </c:pt>
                <c:pt idx="104">
                  <c:v>-366</c:v>
                </c:pt>
                <c:pt idx="105">
                  <c:v>-367.79999999999995</c:v>
                </c:pt>
                <c:pt idx="106">
                  <c:v>-369.9</c:v>
                </c:pt>
                <c:pt idx="107">
                  <c:v>-371.79999999999995</c:v>
                </c:pt>
                <c:pt idx="108">
                  <c:v>-373.70000000000005</c:v>
                </c:pt>
                <c:pt idx="109">
                  <c:v>-375.6</c:v>
                </c:pt>
                <c:pt idx="110">
                  <c:v>-377.4</c:v>
                </c:pt>
                <c:pt idx="111">
                  <c:v>-379.5</c:v>
                </c:pt>
                <c:pt idx="112">
                  <c:v>-381.29999999999995</c:v>
                </c:pt>
                <c:pt idx="113">
                  <c:v>-383.4</c:v>
                </c:pt>
                <c:pt idx="114">
                  <c:v>-385.29999999999995</c:v>
                </c:pt>
                <c:pt idx="115">
                  <c:v>-387.1</c:v>
                </c:pt>
                <c:pt idx="116">
                  <c:v>-389</c:v>
                </c:pt>
                <c:pt idx="117">
                  <c:v>-391</c:v>
                </c:pt>
                <c:pt idx="118">
                  <c:v>-392.79999999999995</c:v>
                </c:pt>
                <c:pt idx="119">
                  <c:v>-394.79999999999995</c:v>
                </c:pt>
                <c:pt idx="120">
                  <c:v>-396.70000000000005</c:v>
                </c:pt>
                <c:pt idx="121">
                  <c:v>-398.5</c:v>
                </c:pt>
                <c:pt idx="122">
                  <c:v>-400.4</c:v>
                </c:pt>
                <c:pt idx="123">
                  <c:v>-402.4</c:v>
                </c:pt>
                <c:pt idx="124">
                  <c:v>-404.29999999999995</c:v>
                </c:pt>
                <c:pt idx="125">
                  <c:v>-406.4</c:v>
                </c:pt>
                <c:pt idx="126">
                  <c:v>-408.20000000000005</c:v>
                </c:pt>
                <c:pt idx="127">
                  <c:v>-410</c:v>
                </c:pt>
                <c:pt idx="128">
                  <c:v>-411.9</c:v>
                </c:pt>
                <c:pt idx="129">
                  <c:v>-413.79999999999995</c:v>
                </c:pt>
                <c:pt idx="130">
                  <c:v>-415.6</c:v>
                </c:pt>
                <c:pt idx="131">
                  <c:v>-417.70000000000005</c:v>
                </c:pt>
                <c:pt idx="132">
                  <c:v>-419.5</c:v>
                </c:pt>
                <c:pt idx="133">
                  <c:v>-421.6</c:v>
                </c:pt>
                <c:pt idx="134">
                  <c:v>-423.4</c:v>
                </c:pt>
                <c:pt idx="135">
                  <c:v>-425.29999999999995</c:v>
                </c:pt>
                <c:pt idx="136">
                  <c:v>-427.29999999999995</c:v>
                </c:pt>
                <c:pt idx="137">
                  <c:v>-429.20000000000005</c:v>
                </c:pt>
                <c:pt idx="138">
                  <c:v>-431.1</c:v>
                </c:pt>
                <c:pt idx="139">
                  <c:v>-433.1</c:v>
                </c:pt>
                <c:pt idx="140">
                  <c:v>-435.4</c:v>
                </c:pt>
                <c:pt idx="141">
                  <c:v>-437.6</c:v>
                </c:pt>
                <c:pt idx="142">
                  <c:v>-439.70000000000005</c:v>
                </c:pt>
                <c:pt idx="143">
                  <c:v>-442.1</c:v>
                </c:pt>
                <c:pt idx="144">
                  <c:v>-444.6</c:v>
                </c:pt>
                <c:pt idx="145">
                  <c:v>-447.20000000000005</c:v>
                </c:pt>
                <c:pt idx="146">
                  <c:v>-449.6</c:v>
                </c:pt>
                <c:pt idx="147">
                  <c:v>-451.9</c:v>
                </c:pt>
                <c:pt idx="148">
                  <c:v>-454.70000000000005</c:v>
                </c:pt>
                <c:pt idx="149">
                  <c:v>-457.29999999999995</c:v>
                </c:pt>
                <c:pt idx="150">
                  <c:v>-459.79999999999995</c:v>
                </c:pt>
                <c:pt idx="151">
                  <c:v>-462.20000000000005</c:v>
                </c:pt>
                <c:pt idx="152">
                  <c:v>-464.79999999999995</c:v>
                </c:pt>
                <c:pt idx="153">
                  <c:v>-467.4</c:v>
                </c:pt>
                <c:pt idx="154">
                  <c:v>-469.70000000000005</c:v>
                </c:pt>
                <c:pt idx="155">
                  <c:v>-472.5</c:v>
                </c:pt>
                <c:pt idx="156">
                  <c:v>-475</c:v>
                </c:pt>
                <c:pt idx="157">
                  <c:v>-477.79999999999995</c:v>
                </c:pt>
                <c:pt idx="158">
                  <c:v>-480.4</c:v>
                </c:pt>
                <c:pt idx="159">
                  <c:v>-482.9</c:v>
                </c:pt>
                <c:pt idx="160">
                  <c:v>-485.5</c:v>
                </c:pt>
                <c:pt idx="161">
                  <c:v>-487.6</c:v>
                </c:pt>
                <c:pt idx="162">
                  <c:v>-490.29999999999995</c:v>
                </c:pt>
                <c:pt idx="163">
                  <c:v>-493.20000000000005</c:v>
                </c:pt>
                <c:pt idx="164">
                  <c:v>-495.29999999999995</c:v>
                </c:pt>
                <c:pt idx="165">
                  <c:v>-497.9</c:v>
                </c:pt>
                <c:pt idx="166">
                  <c:v>-500.5</c:v>
                </c:pt>
                <c:pt idx="167">
                  <c:v>-502.9</c:v>
                </c:pt>
                <c:pt idx="168">
                  <c:v>-505.20000000000005</c:v>
                </c:pt>
                <c:pt idx="169">
                  <c:v>-507.20000000000005</c:v>
                </c:pt>
                <c:pt idx="170">
                  <c:v>-509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45-4C78-9F22-8E3FC1466DAE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Calentamiento'!$J$30:$J$200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Calentamiento'!$L$30:$L$200</c:f>
              <c:numCache>
                <c:formatCode>General</c:formatCode>
                <c:ptCount val="171"/>
                <c:pt idx="0">
                  <c:v>-136.39999999999998</c:v>
                </c:pt>
                <c:pt idx="1">
                  <c:v>-142.5</c:v>
                </c:pt>
                <c:pt idx="2">
                  <c:v>-148.19999999999999</c:v>
                </c:pt>
                <c:pt idx="3">
                  <c:v>-153</c:v>
                </c:pt>
                <c:pt idx="4">
                  <c:v>-158.10000000000002</c:v>
                </c:pt>
                <c:pt idx="5">
                  <c:v>-162.5</c:v>
                </c:pt>
                <c:pt idx="6">
                  <c:v>-166.8</c:v>
                </c:pt>
                <c:pt idx="7">
                  <c:v>-170.5</c:v>
                </c:pt>
                <c:pt idx="8">
                  <c:v>-174.60000000000002</c:v>
                </c:pt>
                <c:pt idx="9">
                  <c:v>-179.2</c:v>
                </c:pt>
                <c:pt idx="10">
                  <c:v>-182.60000000000002</c:v>
                </c:pt>
                <c:pt idx="11">
                  <c:v>-186.3</c:v>
                </c:pt>
                <c:pt idx="12">
                  <c:v>-190.2</c:v>
                </c:pt>
                <c:pt idx="13">
                  <c:v>-193.79999999999995</c:v>
                </c:pt>
                <c:pt idx="14">
                  <c:v>-197.79999999999995</c:v>
                </c:pt>
                <c:pt idx="15">
                  <c:v>-201.70000000000005</c:v>
                </c:pt>
                <c:pt idx="16">
                  <c:v>-205.20000000000005</c:v>
                </c:pt>
                <c:pt idx="17">
                  <c:v>-209.60000000000002</c:v>
                </c:pt>
                <c:pt idx="18">
                  <c:v>-213.5</c:v>
                </c:pt>
                <c:pt idx="19">
                  <c:v>-217.79999999999995</c:v>
                </c:pt>
                <c:pt idx="20">
                  <c:v>-221.5</c:v>
                </c:pt>
                <c:pt idx="21">
                  <c:v>-226</c:v>
                </c:pt>
                <c:pt idx="22">
                  <c:v>-230.39999999999998</c:v>
                </c:pt>
                <c:pt idx="23">
                  <c:v>-234.70000000000005</c:v>
                </c:pt>
                <c:pt idx="24">
                  <c:v>-239.5</c:v>
                </c:pt>
                <c:pt idx="25">
                  <c:v>-244</c:v>
                </c:pt>
                <c:pt idx="26">
                  <c:v>-248.60000000000002</c:v>
                </c:pt>
                <c:pt idx="27">
                  <c:v>-253.79999999999995</c:v>
                </c:pt>
                <c:pt idx="28">
                  <c:v>-258.70000000000005</c:v>
                </c:pt>
                <c:pt idx="29">
                  <c:v>-263.89999999999998</c:v>
                </c:pt>
                <c:pt idx="30">
                  <c:v>-269.10000000000002</c:v>
                </c:pt>
                <c:pt idx="31">
                  <c:v>-274</c:v>
                </c:pt>
                <c:pt idx="32">
                  <c:v>-279.20000000000005</c:v>
                </c:pt>
                <c:pt idx="33">
                  <c:v>-284.29999999999995</c:v>
                </c:pt>
                <c:pt idx="34">
                  <c:v>-289.60000000000002</c:v>
                </c:pt>
                <c:pt idx="35">
                  <c:v>-294.60000000000002</c:v>
                </c:pt>
                <c:pt idx="36">
                  <c:v>-300.29999999999995</c:v>
                </c:pt>
                <c:pt idx="37">
                  <c:v>-305.89999999999998</c:v>
                </c:pt>
                <c:pt idx="38">
                  <c:v>-312.20000000000005</c:v>
                </c:pt>
                <c:pt idx="39">
                  <c:v>-318.70000000000005</c:v>
                </c:pt>
                <c:pt idx="40">
                  <c:v>-325.60000000000002</c:v>
                </c:pt>
                <c:pt idx="41">
                  <c:v>-332.70000000000005</c:v>
                </c:pt>
                <c:pt idx="42">
                  <c:v>-340.79999999999995</c:v>
                </c:pt>
                <c:pt idx="43">
                  <c:v>-349.29999999999995</c:v>
                </c:pt>
                <c:pt idx="44">
                  <c:v>-358</c:v>
                </c:pt>
                <c:pt idx="45">
                  <c:v>-367.79999999999995</c:v>
                </c:pt>
                <c:pt idx="46">
                  <c:v>-378.29999999999995</c:v>
                </c:pt>
                <c:pt idx="47">
                  <c:v>-389.9</c:v>
                </c:pt>
                <c:pt idx="48">
                  <c:v>-402.6</c:v>
                </c:pt>
                <c:pt idx="49">
                  <c:v>-416.6</c:v>
                </c:pt>
                <c:pt idx="50">
                  <c:v>-432.5</c:v>
                </c:pt>
                <c:pt idx="51">
                  <c:v>-449.29999999999995</c:v>
                </c:pt>
                <c:pt idx="52">
                  <c:v>-469</c:v>
                </c:pt>
                <c:pt idx="53">
                  <c:v>-491</c:v>
                </c:pt>
                <c:pt idx="54">
                  <c:v>-515</c:v>
                </c:pt>
                <c:pt idx="55">
                  <c:v>-542.5</c:v>
                </c:pt>
                <c:pt idx="56">
                  <c:v>-573.1</c:v>
                </c:pt>
                <c:pt idx="57">
                  <c:v>-607.5</c:v>
                </c:pt>
                <c:pt idx="58">
                  <c:v>-646.70000000000005</c:v>
                </c:pt>
                <c:pt idx="59">
                  <c:v>-691</c:v>
                </c:pt>
                <c:pt idx="60">
                  <c:v>-742</c:v>
                </c:pt>
                <c:pt idx="61">
                  <c:v>-797</c:v>
                </c:pt>
                <c:pt idx="62">
                  <c:v>-857</c:v>
                </c:pt>
                <c:pt idx="63">
                  <c:v>-915</c:v>
                </c:pt>
                <c:pt idx="64">
                  <c:v>-963</c:v>
                </c:pt>
                <c:pt idx="65">
                  <c:v>-990</c:v>
                </c:pt>
                <c:pt idx="66">
                  <c:v>-982</c:v>
                </c:pt>
                <c:pt idx="67">
                  <c:v>-934</c:v>
                </c:pt>
                <c:pt idx="68">
                  <c:v>-853</c:v>
                </c:pt>
                <c:pt idx="69">
                  <c:v>-752</c:v>
                </c:pt>
                <c:pt idx="70">
                  <c:v>-650</c:v>
                </c:pt>
                <c:pt idx="71">
                  <c:v>-559.70000000000005</c:v>
                </c:pt>
                <c:pt idx="72">
                  <c:v>-488.20000000000005</c:v>
                </c:pt>
                <c:pt idx="73">
                  <c:v>-437.29999999999995</c:v>
                </c:pt>
                <c:pt idx="74">
                  <c:v>-403.9</c:v>
                </c:pt>
                <c:pt idx="75">
                  <c:v>-384.6</c:v>
                </c:pt>
                <c:pt idx="76">
                  <c:v>-373.5</c:v>
                </c:pt>
                <c:pt idx="77">
                  <c:v>-367.9</c:v>
                </c:pt>
                <c:pt idx="78">
                  <c:v>-364.79999999999995</c:v>
                </c:pt>
                <c:pt idx="79">
                  <c:v>-363.6</c:v>
                </c:pt>
                <c:pt idx="80">
                  <c:v>-363.1</c:v>
                </c:pt>
                <c:pt idx="81">
                  <c:v>-362.79999999999995</c:v>
                </c:pt>
                <c:pt idx="82">
                  <c:v>-362.70000000000005</c:v>
                </c:pt>
                <c:pt idx="83">
                  <c:v>-362.79999999999995</c:v>
                </c:pt>
                <c:pt idx="84">
                  <c:v>-363.1</c:v>
                </c:pt>
                <c:pt idx="85">
                  <c:v>-363.5</c:v>
                </c:pt>
                <c:pt idx="86">
                  <c:v>-364.1</c:v>
                </c:pt>
                <c:pt idx="87">
                  <c:v>-364.70000000000005</c:v>
                </c:pt>
                <c:pt idx="88">
                  <c:v>-365.5</c:v>
                </c:pt>
                <c:pt idx="89">
                  <c:v>-366.29999999999995</c:v>
                </c:pt>
                <c:pt idx="90">
                  <c:v>-367.1</c:v>
                </c:pt>
                <c:pt idx="91">
                  <c:v>-368.1</c:v>
                </c:pt>
                <c:pt idx="92">
                  <c:v>-369.20000000000005</c:v>
                </c:pt>
                <c:pt idx="93">
                  <c:v>-370.20000000000005</c:v>
                </c:pt>
                <c:pt idx="94">
                  <c:v>-371.29999999999995</c:v>
                </c:pt>
                <c:pt idx="95">
                  <c:v>-372.4</c:v>
                </c:pt>
                <c:pt idx="96">
                  <c:v>-373.5</c:v>
                </c:pt>
                <c:pt idx="97">
                  <c:v>-374.6</c:v>
                </c:pt>
                <c:pt idx="98">
                  <c:v>-375.79999999999995</c:v>
                </c:pt>
                <c:pt idx="99">
                  <c:v>-376.9</c:v>
                </c:pt>
                <c:pt idx="100">
                  <c:v>-378</c:v>
                </c:pt>
                <c:pt idx="101">
                  <c:v>-379.20000000000005</c:v>
                </c:pt>
                <c:pt idx="102">
                  <c:v>-380.4</c:v>
                </c:pt>
                <c:pt idx="103">
                  <c:v>-381.6</c:v>
                </c:pt>
                <c:pt idx="104">
                  <c:v>-382.9</c:v>
                </c:pt>
                <c:pt idx="105">
                  <c:v>-384.1</c:v>
                </c:pt>
                <c:pt idx="106">
                  <c:v>-385.5</c:v>
                </c:pt>
                <c:pt idx="107">
                  <c:v>-386.79999999999995</c:v>
                </c:pt>
                <c:pt idx="108">
                  <c:v>-388.1</c:v>
                </c:pt>
                <c:pt idx="109">
                  <c:v>-389.6</c:v>
                </c:pt>
                <c:pt idx="110">
                  <c:v>-391</c:v>
                </c:pt>
                <c:pt idx="111">
                  <c:v>-392.4</c:v>
                </c:pt>
                <c:pt idx="112">
                  <c:v>-393.70000000000005</c:v>
                </c:pt>
                <c:pt idx="113">
                  <c:v>-395.1</c:v>
                </c:pt>
                <c:pt idx="114">
                  <c:v>-396.70000000000005</c:v>
                </c:pt>
                <c:pt idx="115">
                  <c:v>-398.1</c:v>
                </c:pt>
                <c:pt idx="116">
                  <c:v>-399.4</c:v>
                </c:pt>
                <c:pt idx="117">
                  <c:v>-400.6</c:v>
                </c:pt>
                <c:pt idx="118">
                  <c:v>-401.9</c:v>
                </c:pt>
                <c:pt idx="119">
                  <c:v>-403.20000000000005</c:v>
                </c:pt>
                <c:pt idx="120">
                  <c:v>-404.4</c:v>
                </c:pt>
                <c:pt idx="121">
                  <c:v>-405.79999999999995</c:v>
                </c:pt>
                <c:pt idx="122">
                  <c:v>-407.1</c:v>
                </c:pt>
                <c:pt idx="123">
                  <c:v>-408.29999999999995</c:v>
                </c:pt>
                <c:pt idx="124">
                  <c:v>-409.6</c:v>
                </c:pt>
                <c:pt idx="125">
                  <c:v>-410.79999999999995</c:v>
                </c:pt>
                <c:pt idx="126">
                  <c:v>-412.1</c:v>
                </c:pt>
                <c:pt idx="127">
                  <c:v>-413.4</c:v>
                </c:pt>
                <c:pt idx="128">
                  <c:v>-414.6</c:v>
                </c:pt>
                <c:pt idx="129">
                  <c:v>-415.9</c:v>
                </c:pt>
                <c:pt idx="130">
                  <c:v>-417.1</c:v>
                </c:pt>
                <c:pt idx="131">
                  <c:v>-418.4</c:v>
                </c:pt>
                <c:pt idx="132">
                  <c:v>-419.9</c:v>
                </c:pt>
                <c:pt idx="133">
                  <c:v>-421.70000000000005</c:v>
                </c:pt>
                <c:pt idx="134">
                  <c:v>-423.1</c:v>
                </c:pt>
                <c:pt idx="135">
                  <c:v>-424.5</c:v>
                </c:pt>
                <c:pt idx="136">
                  <c:v>-425.79999999999995</c:v>
                </c:pt>
                <c:pt idx="137">
                  <c:v>-427.1</c:v>
                </c:pt>
                <c:pt idx="138">
                  <c:v>-428.4</c:v>
                </c:pt>
                <c:pt idx="139">
                  <c:v>-429.70000000000005</c:v>
                </c:pt>
                <c:pt idx="140">
                  <c:v>-431</c:v>
                </c:pt>
                <c:pt idx="141">
                  <c:v>-432.29999999999995</c:v>
                </c:pt>
                <c:pt idx="142">
                  <c:v>-433.6</c:v>
                </c:pt>
                <c:pt idx="143">
                  <c:v>-434.9</c:v>
                </c:pt>
                <c:pt idx="144">
                  <c:v>-436.4</c:v>
                </c:pt>
                <c:pt idx="145">
                  <c:v>-437.79999999999995</c:v>
                </c:pt>
                <c:pt idx="146">
                  <c:v>-439.1</c:v>
                </c:pt>
                <c:pt idx="147">
                  <c:v>-440.79999999999995</c:v>
                </c:pt>
                <c:pt idx="148">
                  <c:v>-442.4</c:v>
                </c:pt>
                <c:pt idx="149">
                  <c:v>-444.20000000000005</c:v>
                </c:pt>
                <c:pt idx="150">
                  <c:v>-446.5</c:v>
                </c:pt>
                <c:pt idx="151">
                  <c:v>-448.4</c:v>
                </c:pt>
                <c:pt idx="152">
                  <c:v>-450.6</c:v>
                </c:pt>
                <c:pt idx="153">
                  <c:v>-453</c:v>
                </c:pt>
                <c:pt idx="154">
                  <c:v>-455.79999999999995</c:v>
                </c:pt>
                <c:pt idx="155">
                  <c:v>-458.1</c:v>
                </c:pt>
                <c:pt idx="156">
                  <c:v>-460.70000000000005</c:v>
                </c:pt>
                <c:pt idx="157">
                  <c:v>-462.9</c:v>
                </c:pt>
                <c:pt idx="158">
                  <c:v>-465.5</c:v>
                </c:pt>
                <c:pt idx="159">
                  <c:v>-468</c:v>
                </c:pt>
                <c:pt idx="160">
                  <c:v>-470.20000000000005</c:v>
                </c:pt>
                <c:pt idx="161">
                  <c:v>-472.4</c:v>
                </c:pt>
                <c:pt idx="162">
                  <c:v>-475.1</c:v>
                </c:pt>
                <c:pt idx="163">
                  <c:v>-477.9</c:v>
                </c:pt>
                <c:pt idx="164">
                  <c:v>-480.4</c:v>
                </c:pt>
                <c:pt idx="165">
                  <c:v>-482.20000000000005</c:v>
                </c:pt>
                <c:pt idx="166">
                  <c:v>-483.9</c:v>
                </c:pt>
                <c:pt idx="167">
                  <c:v>-485.4</c:v>
                </c:pt>
                <c:pt idx="168">
                  <c:v>-486.70000000000005</c:v>
                </c:pt>
                <c:pt idx="169">
                  <c:v>-487.9</c:v>
                </c:pt>
                <c:pt idx="170">
                  <c:v>-489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45-4C78-9F22-8E3FC1466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15"/>
          <c:min val="35"/>
        </c:scaling>
        <c:delete val="1"/>
        <c:axPos val="b"/>
        <c:numFmt formatCode="General" sourceLinked="1"/>
        <c:majorTickMark val="none"/>
        <c:minorTickMark val="none"/>
        <c:tickLblPos val="nextTo"/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-300"/>
          <c:min val="-6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100"/>
        <c:minorUnit val="0.1"/>
      </c:valAx>
      <c:spPr>
        <a:noFill/>
        <a:ln w="6350" cap="flat" cmpd="sng" algn="ctr">
          <a:noFill/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45141595317491023"/>
          <c:y val="0.13604867781410154"/>
          <c:w val="0.41443406245704112"/>
          <c:h val="0.62718717112329392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Calentamiento'!$D$30:$D$125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'1º Calentamiento'!$F$30:$F$125</c:f>
              <c:numCache>
                <c:formatCode>General</c:formatCode>
                <c:ptCount val="96"/>
                <c:pt idx="0">
                  <c:v>-364.9</c:v>
                </c:pt>
                <c:pt idx="1">
                  <c:v>-353.29999999999995</c:v>
                </c:pt>
                <c:pt idx="2">
                  <c:v>-346.1</c:v>
                </c:pt>
                <c:pt idx="3">
                  <c:v>-341.9</c:v>
                </c:pt>
                <c:pt idx="4">
                  <c:v>-339.4</c:v>
                </c:pt>
                <c:pt idx="5">
                  <c:v>-338.20000000000005</c:v>
                </c:pt>
                <c:pt idx="6">
                  <c:v>-337.4</c:v>
                </c:pt>
                <c:pt idx="7">
                  <c:v>-336.70000000000005</c:v>
                </c:pt>
                <c:pt idx="8">
                  <c:v>-336.1</c:v>
                </c:pt>
                <c:pt idx="9">
                  <c:v>-335.6</c:v>
                </c:pt>
                <c:pt idx="10">
                  <c:v>-335.29999999999995</c:v>
                </c:pt>
                <c:pt idx="11">
                  <c:v>-335.20000000000005</c:v>
                </c:pt>
                <c:pt idx="12">
                  <c:v>-335.29999999999995</c:v>
                </c:pt>
                <c:pt idx="13">
                  <c:v>-335.5</c:v>
                </c:pt>
                <c:pt idx="14">
                  <c:v>-335.9</c:v>
                </c:pt>
                <c:pt idx="15">
                  <c:v>-336.5</c:v>
                </c:pt>
                <c:pt idx="16">
                  <c:v>-337.20000000000005</c:v>
                </c:pt>
                <c:pt idx="17">
                  <c:v>-338</c:v>
                </c:pt>
                <c:pt idx="18">
                  <c:v>-338.9</c:v>
                </c:pt>
                <c:pt idx="19">
                  <c:v>-340.1</c:v>
                </c:pt>
                <c:pt idx="20">
                  <c:v>-341.6</c:v>
                </c:pt>
                <c:pt idx="21">
                  <c:v>-343.5</c:v>
                </c:pt>
                <c:pt idx="22">
                  <c:v>-346.20000000000005</c:v>
                </c:pt>
                <c:pt idx="23">
                  <c:v>-349.1</c:v>
                </c:pt>
                <c:pt idx="24">
                  <c:v>-352.6</c:v>
                </c:pt>
                <c:pt idx="25">
                  <c:v>-357.20000000000005</c:v>
                </c:pt>
                <c:pt idx="26">
                  <c:v>-362.29999999999995</c:v>
                </c:pt>
                <c:pt idx="27">
                  <c:v>-367.4</c:v>
                </c:pt>
                <c:pt idx="28">
                  <c:v>-372</c:v>
                </c:pt>
                <c:pt idx="29">
                  <c:v>-377.79999999999995</c:v>
                </c:pt>
                <c:pt idx="30">
                  <c:v>-383.70000000000005</c:v>
                </c:pt>
                <c:pt idx="31">
                  <c:v>-388</c:v>
                </c:pt>
                <c:pt idx="32">
                  <c:v>-393.29999999999995</c:v>
                </c:pt>
                <c:pt idx="33">
                  <c:v>-397.79999999999995</c:v>
                </c:pt>
                <c:pt idx="34">
                  <c:v>-402.29999999999995</c:v>
                </c:pt>
                <c:pt idx="35">
                  <c:v>-405.79999999999995</c:v>
                </c:pt>
                <c:pt idx="36">
                  <c:v>-408.79999999999995</c:v>
                </c:pt>
                <c:pt idx="37">
                  <c:v>-410.79999999999995</c:v>
                </c:pt>
                <c:pt idx="38">
                  <c:v>-412.4</c:v>
                </c:pt>
                <c:pt idx="39">
                  <c:v>-413.70000000000005</c:v>
                </c:pt>
                <c:pt idx="40">
                  <c:v>-414.79999999999995</c:v>
                </c:pt>
                <c:pt idx="41">
                  <c:v>-415.70000000000005</c:v>
                </c:pt>
                <c:pt idx="42">
                  <c:v>-416.4</c:v>
                </c:pt>
                <c:pt idx="43">
                  <c:v>-416.70000000000005</c:v>
                </c:pt>
                <c:pt idx="44">
                  <c:v>-416.70000000000005</c:v>
                </c:pt>
                <c:pt idx="45">
                  <c:v>-416.70000000000005</c:v>
                </c:pt>
                <c:pt idx="46">
                  <c:v>-416.5</c:v>
                </c:pt>
                <c:pt idx="47">
                  <c:v>-416.29999999999995</c:v>
                </c:pt>
                <c:pt idx="48">
                  <c:v>-415.9</c:v>
                </c:pt>
                <c:pt idx="49">
                  <c:v>-415.6</c:v>
                </c:pt>
                <c:pt idx="50">
                  <c:v>-415.4</c:v>
                </c:pt>
                <c:pt idx="51">
                  <c:v>-415.20000000000005</c:v>
                </c:pt>
                <c:pt idx="52">
                  <c:v>-415.20000000000005</c:v>
                </c:pt>
                <c:pt idx="53">
                  <c:v>-415.4</c:v>
                </c:pt>
                <c:pt idx="54">
                  <c:v>-415.70000000000005</c:v>
                </c:pt>
                <c:pt idx="55">
                  <c:v>-416.20000000000005</c:v>
                </c:pt>
                <c:pt idx="56">
                  <c:v>-416.70000000000005</c:v>
                </c:pt>
                <c:pt idx="57">
                  <c:v>-417.4</c:v>
                </c:pt>
                <c:pt idx="58">
                  <c:v>-418.29999999999995</c:v>
                </c:pt>
                <c:pt idx="59">
                  <c:v>-419.5</c:v>
                </c:pt>
                <c:pt idx="60">
                  <c:v>-420.79999999999995</c:v>
                </c:pt>
                <c:pt idx="61">
                  <c:v>-422.1</c:v>
                </c:pt>
                <c:pt idx="62">
                  <c:v>-423.79999999999995</c:v>
                </c:pt>
                <c:pt idx="63">
                  <c:v>-425.79999999999995</c:v>
                </c:pt>
                <c:pt idx="64">
                  <c:v>-427.9</c:v>
                </c:pt>
                <c:pt idx="65">
                  <c:v>-430.1</c:v>
                </c:pt>
                <c:pt idx="66">
                  <c:v>-432.5</c:v>
                </c:pt>
                <c:pt idx="67">
                  <c:v>-435.6</c:v>
                </c:pt>
                <c:pt idx="68">
                  <c:v>-438.6</c:v>
                </c:pt>
                <c:pt idx="69">
                  <c:v>-442.1</c:v>
                </c:pt>
                <c:pt idx="70">
                  <c:v>-445.79999999999995</c:v>
                </c:pt>
                <c:pt idx="71">
                  <c:v>-449.29999999999995</c:v>
                </c:pt>
                <c:pt idx="72">
                  <c:v>-453.1</c:v>
                </c:pt>
                <c:pt idx="73">
                  <c:v>-457.4</c:v>
                </c:pt>
                <c:pt idx="74">
                  <c:v>-461.4</c:v>
                </c:pt>
                <c:pt idx="75">
                  <c:v>-466.1</c:v>
                </c:pt>
                <c:pt idx="76">
                  <c:v>-470.1</c:v>
                </c:pt>
                <c:pt idx="77">
                  <c:v>-475.29999999999995</c:v>
                </c:pt>
                <c:pt idx="78">
                  <c:v>-480.29999999999995</c:v>
                </c:pt>
                <c:pt idx="79">
                  <c:v>-485.29999999999995</c:v>
                </c:pt>
                <c:pt idx="80">
                  <c:v>-490.29999999999995</c:v>
                </c:pt>
                <c:pt idx="81">
                  <c:v>-496.20000000000005</c:v>
                </c:pt>
                <c:pt idx="82">
                  <c:v>-505.4</c:v>
                </c:pt>
                <c:pt idx="83">
                  <c:v>-507.70000000000005</c:v>
                </c:pt>
                <c:pt idx="84">
                  <c:v>-511.79999999999995</c:v>
                </c:pt>
                <c:pt idx="85">
                  <c:v>-517.20000000000005</c:v>
                </c:pt>
                <c:pt idx="86">
                  <c:v>-521.79999999999995</c:v>
                </c:pt>
                <c:pt idx="87">
                  <c:v>-526.79999999999995</c:v>
                </c:pt>
                <c:pt idx="88">
                  <c:v>-531.20000000000005</c:v>
                </c:pt>
                <c:pt idx="89">
                  <c:v>-536.20000000000005</c:v>
                </c:pt>
                <c:pt idx="90">
                  <c:v>-541.29999999999995</c:v>
                </c:pt>
                <c:pt idx="91">
                  <c:v>-547.5</c:v>
                </c:pt>
                <c:pt idx="92">
                  <c:v>-555.29999999999995</c:v>
                </c:pt>
                <c:pt idx="93">
                  <c:v>-563.79999999999995</c:v>
                </c:pt>
                <c:pt idx="94">
                  <c:v>-574.6</c:v>
                </c:pt>
                <c:pt idx="95">
                  <c:v>-585.6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8A-4EE5-8F81-411273CC0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20"/>
          <c:min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 sz="1000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8338941305"/>
              <c:y val="0.901500354712989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25"/>
      </c:valAx>
      <c:valAx>
        <c:axId val="439749904"/>
        <c:scaling>
          <c:orientation val="minMax"/>
          <c:max val="-300"/>
          <c:min val="-600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 flow </a:t>
                </a:r>
                <a:r>
                  <a:rPr lang="es-ES" baseline="0" dirty="0"/>
                  <a:t>(mWg</a:t>
                </a:r>
                <a:r>
                  <a:rPr lang="es-ES" baseline="30000" dirty="0"/>
                  <a:t>-1</a:t>
                </a:r>
                <a:r>
                  <a:rPr lang="es-ES" baseline="0" dirty="0"/>
                  <a:t>)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2.1083518406353051E-2"/>
              <c:y val="0.18038238601799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crossAx val="439757448"/>
        <c:crossesAt val="-70"/>
        <c:crossBetween val="midCat"/>
        <c:majorUnit val="1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0081156156862348"/>
          <c:y val="0.12723681289025199"/>
          <c:w val="0.71728197708578745"/>
          <c:h val="0.63250425565329471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rgbClr val="FF6565"/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Calentamiento'!$D$30:$D$200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Calentamiento'!$F$30:$F$200</c:f>
              <c:numCache>
                <c:formatCode>General</c:formatCode>
                <c:ptCount val="171"/>
                <c:pt idx="0">
                  <c:v>-21</c:v>
                </c:pt>
                <c:pt idx="1">
                  <c:v>-30.699999999999989</c:v>
                </c:pt>
                <c:pt idx="2">
                  <c:v>-40</c:v>
                </c:pt>
                <c:pt idx="3">
                  <c:v>-48.699999999999989</c:v>
                </c:pt>
                <c:pt idx="4">
                  <c:v>-56.800000000000011</c:v>
                </c:pt>
                <c:pt idx="5">
                  <c:v>-63.899999999999977</c:v>
                </c:pt>
                <c:pt idx="6">
                  <c:v>-71.199999999999989</c:v>
                </c:pt>
                <c:pt idx="7">
                  <c:v>-77.899999999999977</c:v>
                </c:pt>
                <c:pt idx="8">
                  <c:v>-84.699999999999989</c:v>
                </c:pt>
                <c:pt idx="9">
                  <c:v>-90.800000000000011</c:v>
                </c:pt>
                <c:pt idx="10">
                  <c:v>-97.5</c:v>
                </c:pt>
                <c:pt idx="11">
                  <c:v>-103.20000000000005</c:v>
                </c:pt>
                <c:pt idx="12">
                  <c:v>-109.5</c:v>
                </c:pt>
                <c:pt idx="13">
                  <c:v>-114.89999999999998</c:v>
                </c:pt>
                <c:pt idx="14">
                  <c:v>-120.79999999999995</c:v>
                </c:pt>
                <c:pt idx="15">
                  <c:v>-126.29999999999995</c:v>
                </c:pt>
                <c:pt idx="16">
                  <c:v>-132.20000000000005</c:v>
                </c:pt>
                <c:pt idx="17">
                  <c:v>-138.20000000000005</c:v>
                </c:pt>
                <c:pt idx="18">
                  <c:v>-144.5</c:v>
                </c:pt>
                <c:pt idx="19">
                  <c:v>-150.10000000000002</c:v>
                </c:pt>
                <c:pt idx="20">
                  <c:v>-155.70000000000005</c:v>
                </c:pt>
                <c:pt idx="21">
                  <c:v>-161.79999999999995</c:v>
                </c:pt>
                <c:pt idx="22">
                  <c:v>-167.39999999999998</c:v>
                </c:pt>
                <c:pt idx="23">
                  <c:v>-172.70000000000005</c:v>
                </c:pt>
                <c:pt idx="24">
                  <c:v>-178.70000000000005</c:v>
                </c:pt>
                <c:pt idx="25">
                  <c:v>-185.10000000000002</c:v>
                </c:pt>
                <c:pt idx="26">
                  <c:v>-190.79999999999995</c:v>
                </c:pt>
                <c:pt idx="27">
                  <c:v>-197.5</c:v>
                </c:pt>
                <c:pt idx="28">
                  <c:v>-203.79999999999995</c:v>
                </c:pt>
                <c:pt idx="29">
                  <c:v>-210.70000000000005</c:v>
                </c:pt>
                <c:pt idx="30">
                  <c:v>-217.60000000000002</c:v>
                </c:pt>
                <c:pt idx="31">
                  <c:v>-224.39999999999998</c:v>
                </c:pt>
                <c:pt idx="32">
                  <c:v>-231.10000000000002</c:v>
                </c:pt>
                <c:pt idx="33">
                  <c:v>-238</c:v>
                </c:pt>
                <c:pt idx="34">
                  <c:v>-245.39999999999998</c:v>
                </c:pt>
                <c:pt idx="35">
                  <c:v>-253.20000000000005</c:v>
                </c:pt>
                <c:pt idx="36">
                  <c:v>-261.70000000000005</c:v>
                </c:pt>
                <c:pt idx="37">
                  <c:v>-270.20000000000005</c:v>
                </c:pt>
                <c:pt idx="38">
                  <c:v>-279.79999999999995</c:v>
                </c:pt>
                <c:pt idx="39">
                  <c:v>-290.29999999999995</c:v>
                </c:pt>
                <c:pt idx="40">
                  <c:v>-301.5</c:v>
                </c:pt>
                <c:pt idx="41">
                  <c:v>-313.70000000000005</c:v>
                </c:pt>
                <c:pt idx="42">
                  <c:v>-326.70000000000005</c:v>
                </c:pt>
                <c:pt idx="43">
                  <c:v>-341.1</c:v>
                </c:pt>
                <c:pt idx="44">
                  <c:v>-355.9</c:v>
                </c:pt>
                <c:pt idx="45">
                  <c:v>-372.79999999999995</c:v>
                </c:pt>
                <c:pt idx="46">
                  <c:v>-390.4</c:v>
                </c:pt>
                <c:pt idx="47">
                  <c:v>-410.5</c:v>
                </c:pt>
                <c:pt idx="48">
                  <c:v>-432</c:v>
                </c:pt>
                <c:pt idx="49">
                  <c:v>-457.20000000000005</c:v>
                </c:pt>
                <c:pt idx="50">
                  <c:v>-482.79999999999995</c:v>
                </c:pt>
                <c:pt idx="51">
                  <c:v>-511.9</c:v>
                </c:pt>
                <c:pt idx="52">
                  <c:v>-543.9</c:v>
                </c:pt>
                <c:pt idx="53">
                  <c:v>-577.70000000000005</c:v>
                </c:pt>
                <c:pt idx="54">
                  <c:v>-616</c:v>
                </c:pt>
                <c:pt idx="55">
                  <c:v>-658</c:v>
                </c:pt>
                <c:pt idx="56">
                  <c:v>-701</c:v>
                </c:pt>
                <c:pt idx="57">
                  <c:v>-743</c:v>
                </c:pt>
                <c:pt idx="58">
                  <c:v>-782</c:v>
                </c:pt>
                <c:pt idx="59">
                  <c:v>-814</c:v>
                </c:pt>
                <c:pt idx="60">
                  <c:v>-829</c:v>
                </c:pt>
                <c:pt idx="61">
                  <c:v>-825</c:v>
                </c:pt>
                <c:pt idx="62">
                  <c:v>-792</c:v>
                </c:pt>
                <c:pt idx="63">
                  <c:v>-738</c:v>
                </c:pt>
                <c:pt idx="64">
                  <c:v>-666</c:v>
                </c:pt>
                <c:pt idx="65">
                  <c:v>-590</c:v>
                </c:pt>
                <c:pt idx="66">
                  <c:v>-519.20000000000005</c:v>
                </c:pt>
                <c:pt idx="67">
                  <c:v>-461.5</c:v>
                </c:pt>
                <c:pt idx="68">
                  <c:v>-417.9</c:v>
                </c:pt>
                <c:pt idx="69">
                  <c:v>-386.9</c:v>
                </c:pt>
                <c:pt idx="70">
                  <c:v>-365.70000000000005</c:v>
                </c:pt>
                <c:pt idx="71">
                  <c:v>-352.4</c:v>
                </c:pt>
                <c:pt idx="72">
                  <c:v>-343.70000000000005</c:v>
                </c:pt>
                <c:pt idx="73">
                  <c:v>-339.1</c:v>
                </c:pt>
                <c:pt idx="74">
                  <c:v>-336.6</c:v>
                </c:pt>
                <c:pt idx="75">
                  <c:v>-335.6</c:v>
                </c:pt>
                <c:pt idx="76">
                  <c:v>-334.70000000000005</c:v>
                </c:pt>
                <c:pt idx="77">
                  <c:v>-334.29999999999995</c:v>
                </c:pt>
                <c:pt idx="78">
                  <c:v>-333.9</c:v>
                </c:pt>
                <c:pt idx="79">
                  <c:v>-333.79999999999995</c:v>
                </c:pt>
                <c:pt idx="80">
                  <c:v>-333.9</c:v>
                </c:pt>
                <c:pt idx="81">
                  <c:v>-334.20000000000005</c:v>
                </c:pt>
                <c:pt idx="82">
                  <c:v>-334.6</c:v>
                </c:pt>
                <c:pt idx="83">
                  <c:v>-335.20000000000005</c:v>
                </c:pt>
                <c:pt idx="84">
                  <c:v>-336</c:v>
                </c:pt>
                <c:pt idx="85">
                  <c:v>-336.9</c:v>
                </c:pt>
                <c:pt idx="86">
                  <c:v>-337.9</c:v>
                </c:pt>
                <c:pt idx="87">
                  <c:v>-339</c:v>
                </c:pt>
                <c:pt idx="88">
                  <c:v>-340.1</c:v>
                </c:pt>
                <c:pt idx="89">
                  <c:v>-341.4</c:v>
                </c:pt>
                <c:pt idx="90">
                  <c:v>-342.6</c:v>
                </c:pt>
                <c:pt idx="91">
                  <c:v>-344</c:v>
                </c:pt>
                <c:pt idx="92">
                  <c:v>-345.4</c:v>
                </c:pt>
                <c:pt idx="93">
                  <c:v>-346.9</c:v>
                </c:pt>
                <c:pt idx="94">
                  <c:v>-348.5</c:v>
                </c:pt>
                <c:pt idx="95">
                  <c:v>-350.29999999999995</c:v>
                </c:pt>
                <c:pt idx="96">
                  <c:v>-352</c:v>
                </c:pt>
                <c:pt idx="97">
                  <c:v>-353.79999999999995</c:v>
                </c:pt>
                <c:pt idx="98">
                  <c:v>-355.29999999999995</c:v>
                </c:pt>
                <c:pt idx="99">
                  <c:v>-356.9</c:v>
                </c:pt>
                <c:pt idx="100">
                  <c:v>-358.70000000000005</c:v>
                </c:pt>
                <c:pt idx="101">
                  <c:v>-360.4</c:v>
                </c:pt>
                <c:pt idx="102">
                  <c:v>-362.4</c:v>
                </c:pt>
                <c:pt idx="103">
                  <c:v>-364.20000000000005</c:v>
                </c:pt>
                <c:pt idx="104">
                  <c:v>-366</c:v>
                </c:pt>
                <c:pt idx="105">
                  <c:v>-367.79999999999995</c:v>
                </c:pt>
                <c:pt idx="106">
                  <c:v>-369.9</c:v>
                </c:pt>
                <c:pt idx="107">
                  <c:v>-371.79999999999995</c:v>
                </c:pt>
                <c:pt idx="108">
                  <c:v>-373.70000000000005</c:v>
                </c:pt>
                <c:pt idx="109">
                  <c:v>-375.6</c:v>
                </c:pt>
                <c:pt idx="110">
                  <c:v>-377.4</c:v>
                </c:pt>
                <c:pt idx="111">
                  <c:v>-379.5</c:v>
                </c:pt>
                <c:pt idx="112">
                  <c:v>-381.29999999999995</c:v>
                </c:pt>
                <c:pt idx="113">
                  <c:v>-383.4</c:v>
                </c:pt>
                <c:pt idx="114">
                  <c:v>-385.29999999999995</c:v>
                </c:pt>
                <c:pt idx="115">
                  <c:v>-387.1</c:v>
                </c:pt>
                <c:pt idx="116">
                  <c:v>-389</c:v>
                </c:pt>
                <c:pt idx="117">
                  <c:v>-391</c:v>
                </c:pt>
                <c:pt idx="118">
                  <c:v>-392.79999999999995</c:v>
                </c:pt>
                <c:pt idx="119">
                  <c:v>-394.79999999999995</c:v>
                </c:pt>
                <c:pt idx="120">
                  <c:v>-396.70000000000005</c:v>
                </c:pt>
                <c:pt idx="121">
                  <c:v>-398.5</c:v>
                </c:pt>
                <c:pt idx="122">
                  <c:v>-400.4</c:v>
                </c:pt>
                <c:pt idx="123">
                  <c:v>-402.4</c:v>
                </c:pt>
                <c:pt idx="124">
                  <c:v>-404.29999999999995</c:v>
                </c:pt>
                <c:pt idx="125">
                  <c:v>-406.4</c:v>
                </c:pt>
                <c:pt idx="126">
                  <c:v>-408.20000000000005</c:v>
                </c:pt>
                <c:pt idx="127">
                  <c:v>-410</c:v>
                </c:pt>
                <c:pt idx="128">
                  <c:v>-411.9</c:v>
                </c:pt>
                <c:pt idx="129">
                  <c:v>-413.79999999999995</c:v>
                </c:pt>
                <c:pt idx="130">
                  <c:v>-415.6</c:v>
                </c:pt>
                <c:pt idx="131">
                  <c:v>-417.70000000000005</c:v>
                </c:pt>
                <c:pt idx="132">
                  <c:v>-419.5</c:v>
                </c:pt>
                <c:pt idx="133">
                  <c:v>-421.6</c:v>
                </c:pt>
                <c:pt idx="134">
                  <c:v>-423.4</c:v>
                </c:pt>
                <c:pt idx="135">
                  <c:v>-425.29999999999995</c:v>
                </c:pt>
                <c:pt idx="136">
                  <c:v>-427.29999999999995</c:v>
                </c:pt>
                <c:pt idx="137">
                  <c:v>-429.20000000000005</c:v>
                </c:pt>
                <c:pt idx="138">
                  <c:v>-431.1</c:v>
                </c:pt>
                <c:pt idx="139">
                  <c:v>-433.1</c:v>
                </c:pt>
                <c:pt idx="140">
                  <c:v>-435.4</c:v>
                </c:pt>
                <c:pt idx="141">
                  <c:v>-437.6</c:v>
                </c:pt>
                <c:pt idx="142">
                  <c:v>-439.70000000000005</c:v>
                </c:pt>
                <c:pt idx="143">
                  <c:v>-442.1</c:v>
                </c:pt>
                <c:pt idx="144">
                  <c:v>-444.6</c:v>
                </c:pt>
                <c:pt idx="145">
                  <c:v>-447.20000000000005</c:v>
                </c:pt>
                <c:pt idx="146">
                  <c:v>-449.6</c:v>
                </c:pt>
                <c:pt idx="147">
                  <c:v>-451.9</c:v>
                </c:pt>
                <c:pt idx="148">
                  <c:v>-454.70000000000005</c:v>
                </c:pt>
                <c:pt idx="149">
                  <c:v>-457.29999999999995</c:v>
                </c:pt>
                <c:pt idx="150">
                  <c:v>-459.79999999999995</c:v>
                </c:pt>
                <c:pt idx="151">
                  <c:v>-462.20000000000005</c:v>
                </c:pt>
                <c:pt idx="152">
                  <c:v>-464.79999999999995</c:v>
                </c:pt>
                <c:pt idx="153">
                  <c:v>-467.4</c:v>
                </c:pt>
                <c:pt idx="154">
                  <c:v>-469.70000000000005</c:v>
                </c:pt>
                <c:pt idx="155">
                  <c:v>-472.5</c:v>
                </c:pt>
                <c:pt idx="156">
                  <c:v>-475</c:v>
                </c:pt>
                <c:pt idx="157">
                  <c:v>-477.79999999999995</c:v>
                </c:pt>
                <c:pt idx="158">
                  <c:v>-480.4</c:v>
                </c:pt>
                <c:pt idx="159">
                  <c:v>-482.9</c:v>
                </c:pt>
                <c:pt idx="160">
                  <c:v>-485.5</c:v>
                </c:pt>
                <c:pt idx="161">
                  <c:v>-487.6</c:v>
                </c:pt>
                <c:pt idx="162">
                  <c:v>-490.29999999999995</c:v>
                </c:pt>
                <c:pt idx="163">
                  <c:v>-493.20000000000005</c:v>
                </c:pt>
                <c:pt idx="164">
                  <c:v>-495.29999999999995</c:v>
                </c:pt>
                <c:pt idx="165">
                  <c:v>-497.9</c:v>
                </c:pt>
                <c:pt idx="166">
                  <c:v>-500.5</c:v>
                </c:pt>
                <c:pt idx="167">
                  <c:v>-502.9</c:v>
                </c:pt>
                <c:pt idx="168">
                  <c:v>-505.20000000000005</c:v>
                </c:pt>
                <c:pt idx="169">
                  <c:v>-507.20000000000005</c:v>
                </c:pt>
                <c:pt idx="170">
                  <c:v>-509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CB1-43E9-9D25-29D001665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15"/>
          <c:min val="35"/>
        </c:scaling>
        <c:delete val="1"/>
        <c:axPos val="b"/>
        <c:numFmt formatCode="General" sourceLinked="1"/>
        <c:majorTickMark val="none"/>
        <c:minorTickMark val="none"/>
        <c:tickLblPos val="nextTo"/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-300"/>
          <c:min val="-6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100"/>
        <c:minorUnit val="0.1"/>
      </c:valAx>
      <c:spPr>
        <a:noFill/>
        <a:ln w="6350" cap="flat" cmpd="sng" algn="ctr">
          <a:noFill/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45141595317491023"/>
          <c:y val="0.13604867781410154"/>
          <c:w val="0.41443406245704112"/>
          <c:h val="0.62718717112329392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Calentamiento'!$A$30:$A$120</c:f>
              <c:numCache>
                <c:formatCode>General</c:formatCode>
                <c:ptCount val="9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</c:numCache>
            </c:numRef>
          </c:xVal>
          <c:yVal>
            <c:numRef>
              <c:f>'1º Calentamiento'!$C$30:$C$120</c:f>
              <c:numCache>
                <c:formatCode>General</c:formatCode>
                <c:ptCount val="91"/>
                <c:pt idx="0">
                  <c:v>-326.7</c:v>
                </c:pt>
                <c:pt idx="1">
                  <c:v>-324.7</c:v>
                </c:pt>
                <c:pt idx="2">
                  <c:v>-323.60000000000002</c:v>
                </c:pt>
                <c:pt idx="3">
                  <c:v>-322.8</c:v>
                </c:pt>
                <c:pt idx="4">
                  <c:v>-322.2</c:v>
                </c:pt>
                <c:pt idx="5">
                  <c:v>-321.60000000000002</c:v>
                </c:pt>
                <c:pt idx="6">
                  <c:v>-321.3</c:v>
                </c:pt>
                <c:pt idx="7">
                  <c:v>-321.10000000000002</c:v>
                </c:pt>
                <c:pt idx="8">
                  <c:v>-321</c:v>
                </c:pt>
                <c:pt idx="9">
                  <c:v>-321.10000000000002</c:v>
                </c:pt>
                <c:pt idx="10">
                  <c:v>-321.2</c:v>
                </c:pt>
                <c:pt idx="11">
                  <c:v>-321.39999999999998</c:v>
                </c:pt>
                <c:pt idx="12">
                  <c:v>-321.7</c:v>
                </c:pt>
                <c:pt idx="13">
                  <c:v>-322</c:v>
                </c:pt>
                <c:pt idx="14">
                  <c:v>-322.3</c:v>
                </c:pt>
                <c:pt idx="15">
                  <c:v>-322.7</c:v>
                </c:pt>
                <c:pt idx="16">
                  <c:v>-323.10000000000002</c:v>
                </c:pt>
                <c:pt idx="17">
                  <c:v>-323.60000000000002</c:v>
                </c:pt>
                <c:pt idx="18">
                  <c:v>-324.10000000000002</c:v>
                </c:pt>
                <c:pt idx="19">
                  <c:v>-324.7</c:v>
                </c:pt>
                <c:pt idx="20">
                  <c:v>-325.3</c:v>
                </c:pt>
                <c:pt idx="21">
                  <c:v>-326.10000000000002</c:v>
                </c:pt>
                <c:pt idx="22">
                  <c:v>-327</c:v>
                </c:pt>
                <c:pt idx="23">
                  <c:v>-328.1</c:v>
                </c:pt>
                <c:pt idx="24">
                  <c:v>-329.1</c:v>
                </c:pt>
                <c:pt idx="25">
                  <c:v>-330</c:v>
                </c:pt>
                <c:pt idx="26">
                  <c:v>-330.9</c:v>
                </c:pt>
                <c:pt idx="27">
                  <c:v>-331.8</c:v>
                </c:pt>
                <c:pt idx="28">
                  <c:v>-332.7</c:v>
                </c:pt>
                <c:pt idx="29">
                  <c:v>-333.5</c:v>
                </c:pt>
                <c:pt idx="30">
                  <c:v>-334.4</c:v>
                </c:pt>
                <c:pt idx="31">
                  <c:v>-335.3</c:v>
                </c:pt>
                <c:pt idx="32">
                  <c:v>-336.1</c:v>
                </c:pt>
                <c:pt idx="33">
                  <c:v>-336.9</c:v>
                </c:pt>
                <c:pt idx="34">
                  <c:v>-337.7</c:v>
                </c:pt>
                <c:pt idx="35">
                  <c:v>-338.4</c:v>
                </c:pt>
                <c:pt idx="36">
                  <c:v>-339.1</c:v>
                </c:pt>
                <c:pt idx="37">
                  <c:v>-339.8</c:v>
                </c:pt>
                <c:pt idx="38">
                  <c:v>-340.5</c:v>
                </c:pt>
                <c:pt idx="39">
                  <c:v>-341.2</c:v>
                </c:pt>
                <c:pt idx="40">
                  <c:v>-341.9</c:v>
                </c:pt>
                <c:pt idx="41">
                  <c:v>-342.7</c:v>
                </c:pt>
                <c:pt idx="42">
                  <c:v>-343.7</c:v>
                </c:pt>
                <c:pt idx="43">
                  <c:v>-344.9</c:v>
                </c:pt>
                <c:pt idx="44">
                  <c:v>-346.3</c:v>
                </c:pt>
                <c:pt idx="45">
                  <c:v>-348.2</c:v>
                </c:pt>
                <c:pt idx="46">
                  <c:v>-350</c:v>
                </c:pt>
                <c:pt idx="47">
                  <c:v>-351.9</c:v>
                </c:pt>
                <c:pt idx="48">
                  <c:v>-354</c:v>
                </c:pt>
                <c:pt idx="49">
                  <c:v>-356.2</c:v>
                </c:pt>
                <c:pt idx="50">
                  <c:v>-358.8</c:v>
                </c:pt>
                <c:pt idx="51">
                  <c:v>-361.9</c:v>
                </c:pt>
                <c:pt idx="52">
                  <c:v>-364.7</c:v>
                </c:pt>
                <c:pt idx="53">
                  <c:v>-368</c:v>
                </c:pt>
                <c:pt idx="54">
                  <c:v>-371.2</c:v>
                </c:pt>
                <c:pt idx="55">
                  <c:v>-374.3</c:v>
                </c:pt>
                <c:pt idx="56">
                  <c:v>-377.2</c:v>
                </c:pt>
                <c:pt idx="57">
                  <c:v>-379.6</c:v>
                </c:pt>
                <c:pt idx="58">
                  <c:v>-381.2</c:v>
                </c:pt>
                <c:pt idx="59">
                  <c:v>-382.3</c:v>
                </c:pt>
                <c:pt idx="60">
                  <c:v>-383</c:v>
                </c:pt>
                <c:pt idx="61">
                  <c:v>-383.5</c:v>
                </c:pt>
                <c:pt idx="62">
                  <c:v>-383.7</c:v>
                </c:pt>
                <c:pt idx="63">
                  <c:v>-383.3</c:v>
                </c:pt>
                <c:pt idx="64">
                  <c:v>-382.2</c:v>
                </c:pt>
                <c:pt idx="65">
                  <c:v>-380.6</c:v>
                </c:pt>
                <c:pt idx="66">
                  <c:v>-378.7</c:v>
                </c:pt>
                <c:pt idx="67">
                  <c:v>-376.8</c:v>
                </c:pt>
                <c:pt idx="68">
                  <c:v>-375</c:v>
                </c:pt>
                <c:pt idx="69">
                  <c:v>-373.6</c:v>
                </c:pt>
                <c:pt idx="70">
                  <c:v>-372.1</c:v>
                </c:pt>
                <c:pt idx="71">
                  <c:v>-370.9</c:v>
                </c:pt>
                <c:pt idx="72">
                  <c:v>-369.8</c:v>
                </c:pt>
                <c:pt idx="73">
                  <c:v>-368.8</c:v>
                </c:pt>
                <c:pt idx="74">
                  <c:v>-368</c:v>
                </c:pt>
                <c:pt idx="75">
                  <c:v>-367.2</c:v>
                </c:pt>
                <c:pt idx="76">
                  <c:v>-366.5</c:v>
                </c:pt>
                <c:pt idx="77">
                  <c:v>-366</c:v>
                </c:pt>
                <c:pt idx="78">
                  <c:v>-365.7</c:v>
                </c:pt>
                <c:pt idx="79">
                  <c:v>-365.4</c:v>
                </c:pt>
                <c:pt idx="80">
                  <c:v>-365.3</c:v>
                </c:pt>
                <c:pt idx="81">
                  <c:v>-365.3</c:v>
                </c:pt>
                <c:pt idx="82">
                  <c:v>-365.4</c:v>
                </c:pt>
                <c:pt idx="83">
                  <c:v>-365.6</c:v>
                </c:pt>
                <c:pt idx="84">
                  <c:v>-365.8</c:v>
                </c:pt>
                <c:pt idx="85">
                  <c:v>-366.1</c:v>
                </c:pt>
                <c:pt idx="86">
                  <c:v>-366.4</c:v>
                </c:pt>
                <c:pt idx="87">
                  <c:v>-366.9</c:v>
                </c:pt>
                <c:pt idx="88">
                  <c:v>-367.4</c:v>
                </c:pt>
                <c:pt idx="89">
                  <c:v>-367.9</c:v>
                </c:pt>
                <c:pt idx="90">
                  <c:v>-368.6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8A-4026-84D2-B0DCDACDD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20"/>
          <c:min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 sz="1000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8338941305"/>
              <c:y val="0.8900376194335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25"/>
      </c:valAx>
      <c:valAx>
        <c:axId val="439749904"/>
        <c:scaling>
          <c:orientation val="minMax"/>
          <c:max val="-300"/>
          <c:min val="-600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 sz="1000"/>
                  <a:t>Heat flow </a:t>
                </a:r>
                <a:r>
                  <a:rPr lang="es-ES" sz="1000" baseline="0" dirty="0"/>
                  <a:t>(mWg</a:t>
                </a:r>
                <a:r>
                  <a:rPr lang="es-ES" sz="1000" baseline="30000" dirty="0"/>
                  <a:t>-1</a:t>
                </a:r>
                <a:r>
                  <a:rPr lang="es-ES" sz="1000" baseline="0" dirty="0"/>
                  <a:t>)</a:t>
                </a:r>
                <a:endParaRPr lang="es-ES" sz="1000"/>
              </a:p>
            </c:rich>
          </c:tx>
          <c:layout>
            <c:manualLayout>
              <c:xMode val="edge"/>
              <c:yMode val="edge"/>
              <c:x val="8.7381738052577859E-2"/>
              <c:y val="0.209039224216517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crossAx val="439757448"/>
        <c:crossesAt val="-70"/>
        <c:crossBetween val="midCat"/>
        <c:majorUnit val="1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8272226863911141"/>
          <c:y val="0.12723681289025199"/>
          <c:w val="0.61727773136088859"/>
          <c:h val="0.63250425565329471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Calentamiento'!$A$30:$A$200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Calentamiento'!$C$30:$C$200</c:f>
              <c:numCache>
                <c:formatCode>General</c:formatCode>
                <c:ptCount val="171"/>
                <c:pt idx="0">
                  <c:v>-202.7</c:v>
                </c:pt>
                <c:pt idx="1">
                  <c:v>-205.7</c:v>
                </c:pt>
                <c:pt idx="2">
                  <c:v>-208.7</c:v>
                </c:pt>
                <c:pt idx="3">
                  <c:v>-211.5</c:v>
                </c:pt>
                <c:pt idx="4">
                  <c:v>-214.2</c:v>
                </c:pt>
                <c:pt idx="5">
                  <c:v>-217</c:v>
                </c:pt>
                <c:pt idx="6">
                  <c:v>-219.2</c:v>
                </c:pt>
                <c:pt idx="7">
                  <c:v>-221.89999999999998</c:v>
                </c:pt>
                <c:pt idx="8">
                  <c:v>-224.39999999999998</c:v>
                </c:pt>
                <c:pt idx="9">
                  <c:v>-226.8</c:v>
                </c:pt>
                <c:pt idx="10">
                  <c:v>-229.10000000000002</c:v>
                </c:pt>
                <c:pt idx="11">
                  <c:v>-231.60000000000002</c:v>
                </c:pt>
                <c:pt idx="12">
                  <c:v>-234.2</c:v>
                </c:pt>
                <c:pt idx="13">
                  <c:v>-236.5</c:v>
                </c:pt>
                <c:pt idx="14">
                  <c:v>-239</c:v>
                </c:pt>
                <c:pt idx="15">
                  <c:v>-241.39999999999998</c:v>
                </c:pt>
                <c:pt idx="16">
                  <c:v>-243.3</c:v>
                </c:pt>
                <c:pt idx="17">
                  <c:v>-245.2</c:v>
                </c:pt>
                <c:pt idx="18">
                  <c:v>-247.3</c:v>
                </c:pt>
                <c:pt idx="19">
                  <c:v>-249.39999999999998</c:v>
                </c:pt>
                <c:pt idx="20">
                  <c:v>-251.89999999999998</c:v>
                </c:pt>
                <c:pt idx="21">
                  <c:v>-254.3</c:v>
                </c:pt>
                <c:pt idx="22">
                  <c:v>-256.89999999999998</c:v>
                </c:pt>
                <c:pt idx="23">
                  <c:v>-259.39999999999998</c:v>
                </c:pt>
                <c:pt idx="24">
                  <c:v>-261.89999999999998</c:v>
                </c:pt>
                <c:pt idx="25">
                  <c:v>-264.39999999999998</c:v>
                </c:pt>
                <c:pt idx="26">
                  <c:v>-267.10000000000002</c:v>
                </c:pt>
                <c:pt idx="27">
                  <c:v>-269.60000000000002</c:v>
                </c:pt>
                <c:pt idx="28">
                  <c:v>-272.39999999999998</c:v>
                </c:pt>
                <c:pt idx="29">
                  <c:v>-274.8</c:v>
                </c:pt>
                <c:pt idx="30">
                  <c:v>-277.3</c:v>
                </c:pt>
                <c:pt idx="31">
                  <c:v>-280</c:v>
                </c:pt>
                <c:pt idx="32">
                  <c:v>-282.5</c:v>
                </c:pt>
                <c:pt idx="33">
                  <c:v>-285.10000000000002</c:v>
                </c:pt>
                <c:pt idx="34">
                  <c:v>-287.60000000000002</c:v>
                </c:pt>
                <c:pt idx="35">
                  <c:v>-290.3</c:v>
                </c:pt>
                <c:pt idx="36">
                  <c:v>-293</c:v>
                </c:pt>
                <c:pt idx="37">
                  <c:v>-295.89999999999998</c:v>
                </c:pt>
                <c:pt idx="38">
                  <c:v>-299</c:v>
                </c:pt>
                <c:pt idx="39">
                  <c:v>-302.39999999999998</c:v>
                </c:pt>
                <c:pt idx="40">
                  <c:v>-306.10000000000002</c:v>
                </c:pt>
                <c:pt idx="41">
                  <c:v>-310</c:v>
                </c:pt>
                <c:pt idx="42">
                  <c:v>-314.3</c:v>
                </c:pt>
                <c:pt idx="43">
                  <c:v>-319</c:v>
                </c:pt>
                <c:pt idx="44">
                  <c:v>-324.3</c:v>
                </c:pt>
                <c:pt idx="45">
                  <c:v>-329.7</c:v>
                </c:pt>
                <c:pt idx="46">
                  <c:v>-336.1</c:v>
                </c:pt>
                <c:pt idx="47">
                  <c:v>-343.1</c:v>
                </c:pt>
                <c:pt idx="48">
                  <c:v>-350.6</c:v>
                </c:pt>
                <c:pt idx="49">
                  <c:v>-359</c:v>
                </c:pt>
                <c:pt idx="50">
                  <c:v>-368.5</c:v>
                </c:pt>
                <c:pt idx="51">
                  <c:v>-379.1</c:v>
                </c:pt>
                <c:pt idx="52">
                  <c:v>-390.8</c:v>
                </c:pt>
                <c:pt idx="53">
                  <c:v>-404</c:v>
                </c:pt>
                <c:pt idx="54">
                  <c:v>-418.9</c:v>
                </c:pt>
                <c:pt idx="55">
                  <c:v>-435.5</c:v>
                </c:pt>
                <c:pt idx="56">
                  <c:v>-454.6</c:v>
                </c:pt>
                <c:pt idx="57">
                  <c:v>-476.4</c:v>
                </c:pt>
                <c:pt idx="58">
                  <c:v>-501</c:v>
                </c:pt>
                <c:pt idx="59">
                  <c:v>-528.9</c:v>
                </c:pt>
                <c:pt idx="60">
                  <c:v>-559.6</c:v>
                </c:pt>
                <c:pt idx="61">
                  <c:v>-592.1</c:v>
                </c:pt>
                <c:pt idx="62">
                  <c:v>-623.5</c:v>
                </c:pt>
                <c:pt idx="63">
                  <c:v>-649.20000000000005</c:v>
                </c:pt>
                <c:pt idx="64">
                  <c:v>-662.3</c:v>
                </c:pt>
                <c:pt idx="65">
                  <c:v>-657.8</c:v>
                </c:pt>
                <c:pt idx="66">
                  <c:v>-630.6</c:v>
                </c:pt>
                <c:pt idx="67">
                  <c:v>-586.4</c:v>
                </c:pt>
                <c:pt idx="68">
                  <c:v>-531.4</c:v>
                </c:pt>
                <c:pt idx="69">
                  <c:v>-476.29999999999995</c:v>
                </c:pt>
                <c:pt idx="70">
                  <c:v>-428.6</c:v>
                </c:pt>
                <c:pt idx="71">
                  <c:v>-391.8</c:v>
                </c:pt>
                <c:pt idx="72">
                  <c:v>-366.1</c:v>
                </c:pt>
                <c:pt idx="73">
                  <c:v>-349</c:v>
                </c:pt>
                <c:pt idx="74">
                  <c:v>-338.4</c:v>
                </c:pt>
                <c:pt idx="75">
                  <c:v>-332.4</c:v>
                </c:pt>
                <c:pt idx="76">
                  <c:v>-329.2</c:v>
                </c:pt>
                <c:pt idx="77">
                  <c:v>-327.7</c:v>
                </c:pt>
                <c:pt idx="78">
                  <c:v>-327.10000000000002</c:v>
                </c:pt>
                <c:pt idx="79">
                  <c:v>-326.60000000000002</c:v>
                </c:pt>
                <c:pt idx="80">
                  <c:v>-326.2</c:v>
                </c:pt>
                <c:pt idx="81">
                  <c:v>-326.10000000000002</c:v>
                </c:pt>
                <c:pt idx="82">
                  <c:v>-326.10000000000002</c:v>
                </c:pt>
                <c:pt idx="83">
                  <c:v>-326.3</c:v>
                </c:pt>
                <c:pt idx="84">
                  <c:v>-326.60000000000002</c:v>
                </c:pt>
                <c:pt idx="85">
                  <c:v>-326.89999999999998</c:v>
                </c:pt>
                <c:pt idx="86">
                  <c:v>-327.3</c:v>
                </c:pt>
                <c:pt idx="87">
                  <c:v>-327.7</c:v>
                </c:pt>
                <c:pt idx="88">
                  <c:v>-328.1</c:v>
                </c:pt>
                <c:pt idx="89">
                  <c:v>-328.5</c:v>
                </c:pt>
                <c:pt idx="90">
                  <c:v>-328.9</c:v>
                </c:pt>
                <c:pt idx="91">
                  <c:v>-329.4</c:v>
                </c:pt>
                <c:pt idx="92">
                  <c:v>-329.9</c:v>
                </c:pt>
                <c:pt idx="93">
                  <c:v>-330.4</c:v>
                </c:pt>
                <c:pt idx="94">
                  <c:v>-330.8</c:v>
                </c:pt>
                <c:pt idx="95">
                  <c:v>-331.3</c:v>
                </c:pt>
                <c:pt idx="96">
                  <c:v>-331.8</c:v>
                </c:pt>
                <c:pt idx="97">
                  <c:v>-332.2</c:v>
                </c:pt>
                <c:pt idx="98">
                  <c:v>-332.6</c:v>
                </c:pt>
                <c:pt idx="99">
                  <c:v>-333</c:v>
                </c:pt>
                <c:pt idx="100">
                  <c:v>-333.3</c:v>
                </c:pt>
                <c:pt idx="101">
                  <c:v>-333.7</c:v>
                </c:pt>
                <c:pt idx="102">
                  <c:v>-334</c:v>
                </c:pt>
                <c:pt idx="103">
                  <c:v>-334.3</c:v>
                </c:pt>
                <c:pt idx="104">
                  <c:v>-334.7</c:v>
                </c:pt>
                <c:pt idx="105">
                  <c:v>-335.2</c:v>
                </c:pt>
                <c:pt idx="106">
                  <c:v>-335.7</c:v>
                </c:pt>
                <c:pt idx="107">
                  <c:v>-336.1</c:v>
                </c:pt>
                <c:pt idx="108">
                  <c:v>-336.6</c:v>
                </c:pt>
                <c:pt idx="109">
                  <c:v>-337.1</c:v>
                </c:pt>
                <c:pt idx="110">
                  <c:v>-337.7</c:v>
                </c:pt>
                <c:pt idx="111">
                  <c:v>-338.2</c:v>
                </c:pt>
                <c:pt idx="112">
                  <c:v>-338.6</c:v>
                </c:pt>
                <c:pt idx="113">
                  <c:v>-339.1</c:v>
                </c:pt>
                <c:pt idx="114">
                  <c:v>-339.6</c:v>
                </c:pt>
                <c:pt idx="115">
                  <c:v>-340.2</c:v>
                </c:pt>
                <c:pt idx="116">
                  <c:v>-340.8</c:v>
                </c:pt>
                <c:pt idx="117">
                  <c:v>-341.5</c:v>
                </c:pt>
                <c:pt idx="118">
                  <c:v>-342.4</c:v>
                </c:pt>
                <c:pt idx="119">
                  <c:v>-343.2</c:v>
                </c:pt>
                <c:pt idx="120">
                  <c:v>-343.9</c:v>
                </c:pt>
                <c:pt idx="121">
                  <c:v>-344.6</c:v>
                </c:pt>
                <c:pt idx="122">
                  <c:v>-345.3</c:v>
                </c:pt>
                <c:pt idx="123">
                  <c:v>-345.9</c:v>
                </c:pt>
                <c:pt idx="124">
                  <c:v>-346.5</c:v>
                </c:pt>
                <c:pt idx="125">
                  <c:v>-347.2</c:v>
                </c:pt>
                <c:pt idx="126">
                  <c:v>-347.8</c:v>
                </c:pt>
                <c:pt idx="127">
                  <c:v>-348.3</c:v>
                </c:pt>
                <c:pt idx="128">
                  <c:v>-348.9</c:v>
                </c:pt>
                <c:pt idx="129">
                  <c:v>-349.5</c:v>
                </c:pt>
                <c:pt idx="130">
                  <c:v>-350.1</c:v>
                </c:pt>
                <c:pt idx="131">
                  <c:v>-350.8</c:v>
                </c:pt>
                <c:pt idx="132">
                  <c:v>-351.5</c:v>
                </c:pt>
                <c:pt idx="133">
                  <c:v>-352.2</c:v>
                </c:pt>
                <c:pt idx="134">
                  <c:v>-352.9</c:v>
                </c:pt>
                <c:pt idx="135">
                  <c:v>-353.6</c:v>
                </c:pt>
                <c:pt idx="136">
                  <c:v>-354.2</c:v>
                </c:pt>
                <c:pt idx="137">
                  <c:v>-354.9</c:v>
                </c:pt>
                <c:pt idx="138">
                  <c:v>-355.5</c:v>
                </c:pt>
                <c:pt idx="139">
                  <c:v>-356.1</c:v>
                </c:pt>
                <c:pt idx="140">
                  <c:v>-356.8</c:v>
                </c:pt>
                <c:pt idx="141">
                  <c:v>-357.4</c:v>
                </c:pt>
                <c:pt idx="142">
                  <c:v>-358.1</c:v>
                </c:pt>
                <c:pt idx="143">
                  <c:v>-358.8</c:v>
                </c:pt>
                <c:pt idx="144">
                  <c:v>-359.6</c:v>
                </c:pt>
                <c:pt idx="145">
                  <c:v>-360.4</c:v>
                </c:pt>
                <c:pt idx="146">
                  <c:v>-361.1</c:v>
                </c:pt>
                <c:pt idx="147">
                  <c:v>-361.9</c:v>
                </c:pt>
                <c:pt idx="148">
                  <c:v>-362.7</c:v>
                </c:pt>
                <c:pt idx="149">
                  <c:v>-363.5</c:v>
                </c:pt>
                <c:pt idx="150">
                  <c:v>-364.3</c:v>
                </c:pt>
                <c:pt idx="151">
                  <c:v>-365.1</c:v>
                </c:pt>
                <c:pt idx="152">
                  <c:v>-366</c:v>
                </c:pt>
                <c:pt idx="153">
                  <c:v>-366.9</c:v>
                </c:pt>
                <c:pt idx="154">
                  <c:v>-367.8</c:v>
                </c:pt>
                <c:pt idx="155">
                  <c:v>-368.7</c:v>
                </c:pt>
                <c:pt idx="156">
                  <c:v>-369.5</c:v>
                </c:pt>
                <c:pt idx="157">
                  <c:v>-370.4</c:v>
                </c:pt>
                <c:pt idx="158">
                  <c:v>-371.1</c:v>
                </c:pt>
                <c:pt idx="159">
                  <c:v>-371.9</c:v>
                </c:pt>
                <c:pt idx="160">
                  <c:v>-372.6</c:v>
                </c:pt>
                <c:pt idx="161">
                  <c:v>-373.3</c:v>
                </c:pt>
                <c:pt idx="162">
                  <c:v>-373.9</c:v>
                </c:pt>
                <c:pt idx="163">
                  <c:v>-374.5</c:v>
                </c:pt>
                <c:pt idx="164">
                  <c:v>-374.9</c:v>
                </c:pt>
                <c:pt idx="165">
                  <c:v>-375.3</c:v>
                </c:pt>
                <c:pt idx="166">
                  <c:v>-375.5</c:v>
                </c:pt>
                <c:pt idx="167">
                  <c:v>-375.6</c:v>
                </c:pt>
                <c:pt idx="168">
                  <c:v>-375.5</c:v>
                </c:pt>
                <c:pt idx="169">
                  <c:v>-375.4</c:v>
                </c:pt>
                <c:pt idx="170">
                  <c:v>-375.1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E4-4593-9FB8-0E51B5DF6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15"/>
          <c:min val="35"/>
        </c:scaling>
        <c:delete val="1"/>
        <c:axPos val="b"/>
        <c:numFmt formatCode="General" sourceLinked="1"/>
        <c:majorTickMark val="none"/>
        <c:minorTickMark val="none"/>
        <c:tickLblPos val="nextTo"/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-300"/>
          <c:min val="-6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100"/>
        <c:minorUnit val="0.1"/>
      </c:valAx>
      <c:spPr>
        <a:noFill/>
        <a:ln w="6350" cap="flat" cmpd="sng" algn="ctr">
          <a:noFill/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3924339066555231"/>
          <c:y val="8.0493261786328124E-2"/>
          <c:w val="0.49649672282584789"/>
          <c:h val="0.74578776611256914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Enfriamiento!$A$4:$A$324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Enfriamiento!$C$4:$C$324</c:f>
              <c:numCache>
                <c:formatCode>General</c:formatCode>
                <c:ptCount val="321"/>
                <c:pt idx="0">
                  <c:v>473.7</c:v>
                </c:pt>
                <c:pt idx="1">
                  <c:v>480.6</c:v>
                </c:pt>
                <c:pt idx="2">
                  <c:v>487.1</c:v>
                </c:pt>
                <c:pt idx="3">
                  <c:v>493.3</c:v>
                </c:pt>
                <c:pt idx="4">
                  <c:v>500</c:v>
                </c:pt>
                <c:pt idx="5">
                  <c:v>506.6</c:v>
                </c:pt>
                <c:pt idx="6">
                  <c:v>513.29999999999995</c:v>
                </c:pt>
                <c:pt idx="7">
                  <c:v>520.4</c:v>
                </c:pt>
                <c:pt idx="8">
                  <c:v>527.6</c:v>
                </c:pt>
                <c:pt idx="9">
                  <c:v>535.1</c:v>
                </c:pt>
                <c:pt idx="10">
                  <c:v>542.9</c:v>
                </c:pt>
                <c:pt idx="11">
                  <c:v>550.9</c:v>
                </c:pt>
                <c:pt idx="12">
                  <c:v>559.29999999999995</c:v>
                </c:pt>
                <c:pt idx="13">
                  <c:v>567.6</c:v>
                </c:pt>
                <c:pt idx="14">
                  <c:v>576.29999999999995</c:v>
                </c:pt>
                <c:pt idx="15">
                  <c:v>591.4</c:v>
                </c:pt>
                <c:pt idx="16">
                  <c:v>598</c:v>
                </c:pt>
                <c:pt idx="17">
                  <c:v>602.20000000000005</c:v>
                </c:pt>
                <c:pt idx="18">
                  <c:v>606.4</c:v>
                </c:pt>
                <c:pt idx="19">
                  <c:v>610.29999999999995</c:v>
                </c:pt>
                <c:pt idx="20">
                  <c:v>614.20000000000005</c:v>
                </c:pt>
                <c:pt idx="21">
                  <c:v>618.4</c:v>
                </c:pt>
                <c:pt idx="22">
                  <c:v>622.70000000000005</c:v>
                </c:pt>
                <c:pt idx="23">
                  <c:v>627.1</c:v>
                </c:pt>
                <c:pt idx="24">
                  <c:v>631.4</c:v>
                </c:pt>
                <c:pt idx="25">
                  <c:v>635.70000000000005</c:v>
                </c:pt>
                <c:pt idx="26">
                  <c:v>639.70000000000005</c:v>
                </c:pt>
                <c:pt idx="27">
                  <c:v>644.1</c:v>
                </c:pt>
                <c:pt idx="28">
                  <c:v>648.4</c:v>
                </c:pt>
                <c:pt idx="29">
                  <c:v>652.9</c:v>
                </c:pt>
                <c:pt idx="30">
                  <c:v>657.7</c:v>
                </c:pt>
                <c:pt idx="31">
                  <c:v>663</c:v>
                </c:pt>
                <c:pt idx="32">
                  <c:v>668.6</c:v>
                </c:pt>
                <c:pt idx="33">
                  <c:v>673.4</c:v>
                </c:pt>
                <c:pt idx="34">
                  <c:v>676.9</c:v>
                </c:pt>
                <c:pt idx="35">
                  <c:v>680.7</c:v>
                </c:pt>
                <c:pt idx="36">
                  <c:v>684.5</c:v>
                </c:pt>
                <c:pt idx="37">
                  <c:v>688.8</c:v>
                </c:pt>
                <c:pt idx="38">
                  <c:v>693</c:v>
                </c:pt>
                <c:pt idx="39">
                  <c:v>698</c:v>
                </c:pt>
                <c:pt idx="40">
                  <c:v>703.5</c:v>
                </c:pt>
                <c:pt idx="41">
                  <c:v>708.9</c:v>
                </c:pt>
                <c:pt idx="42">
                  <c:v>715</c:v>
                </c:pt>
                <c:pt idx="43">
                  <c:v>722.3</c:v>
                </c:pt>
                <c:pt idx="44">
                  <c:v>730.4</c:v>
                </c:pt>
                <c:pt idx="45">
                  <c:v>739.9</c:v>
                </c:pt>
                <c:pt idx="46">
                  <c:v>751</c:v>
                </c:pt>
                <c:pt idx="47">
                  <c:v>763.8</c:v>
                </c:pt>
                <c:pt idx="48">
                  <c:v>779.5</c:v>
                </c:pt>
                <c:pt idx="49">
                  <c:v>798.3</c:v>
                </c:pt>
                <c:pt idx="50">
                  <c:v>821.2</c:v>
                </c:pt>
                <c:pt idx="51">
                  <c:v>848</c:v>
                </c:pt>
                <c:pt idx="52">
                  <c:v>881</c:v>
                </c:pt>
                <c:pt idx="53">
                  <c:v>920.2</c:v>
                </c:pt>
                <c:pt idx="54">
                  <c:v>964</c:v>
                </c:pt>
                <c:pt idx="55">
                  <c:v>1008.9</c:v>
                </c:pt>
                <c:pt idx="56">
                  <c:v>1048.5999999999999</c:v>
                </c:pt>
                <c:pt idx="57">
                  <c:v>1074.7</c:v>
                </c:pt>
                <c:pt idx="58">
                  <c:v>1077.7</c:v>
                </c:pt>
                <c:pt idx="59">
                  <c:v>1057.5999999999999</c:v>
                </c:pt>
                <c:pt idx="60">
                  <c:v>1018.8</c:v>
                </c:pt>
                <c:pt idx="61">
                  <c:v>968.8</c:v>
                </c:pt>
                <c:pt idx="62">
                  <c:v>915.1</c:v>
                </c:pt>
                <c:pt idx="63">
                  <c:v>863.5</c:v>
                </c:pt>
                <c:pt idx="64">
                  <c:v>820.1</c:v>
                </c:pt>
                <c:pt idx="65">
                  <c:v>786.9</c:v>
                </c:pt>
                <c:pt idx="66">
                  <c:v>764.2</c:v>
                </c:pt>
                <c:pt idx="67">
                  <c:v>749.8</c:v>
                </c:pt>
                <c:pt idx="68">
                  <c:v>740.9</c:v>
                </c:pt>
                <c:pt idx="69">
                  <c:v>736.6</c:v>
                </c:pt>
                <c:pt idx="70">
                  <c:v>735.9</c:v>
                </c:pt>
                <c:pt idx="71">
                  <c:v>736.1</c:v>
                </c:pt>
                <c:pt idx="72">
                  <c:v>736.5</c:v>
                </c:pt>
                <c:pt idx="73">
                  <c:v>737.1</c:v>
                </c:pt>
                <c:pt idx="74">
                  <c:v>737.8</c:v>
                </c:pt>
                <c:pt idx="75">
                  <c:v>738.5</c:v>
                </c:pt>
                <c:pt idx="76">
                  <c:v>739.3</c:v>
                </c:pt>
                <c:pt idx="77">
                  <c:v>740.2</c:v>
                </c:pt>
                <c:pt idx="78">
                  <c:v>741</c:v>
                </c:pt>
                <c:pt idx="79">
                  <c:v>741.9</c:v>
                </c:pt>
                <c:pt idx="80">
                  <c:v>742.8</c:v>
                </c:pt>
                <c:pt idx="81">
                  <c:v>743.7</c:v>
                </c:pt>
                <c:pt idx="82">
                  <c:v>744.6</c:v>
                </c:pt>
                <c:pt idx="83">
                  <c:v>745.5</c:v>
                </c:pt>
                <c:pt idx="84">
                  <c:v>746.5</c:v>
                </c:pt>
                <c:pt idx="85">
                  <c:v>747.4</c:v>
                </c:pt>
                <c:pt idx="86">
                  <c:v>748.5</c:v>
                </c:pt>
                <c:pt idx="87">
                  <c:v>749.5</c:v>
                </c:pt>
                <c:pt idx="88">
                  <c:v>750.5</c:v>
                </c:pt>
                <c:pt idx="89">
                  <c:v>751.6</c:v>
                </c:pt>
                <c:pt idx="90">
                  <c:v>752.7</c:v>
                </c:pt>
                <c:pt idx="91">
                  <c:v>753.7</c:v>
                </c:pt>
                <c:pt idx="92">
                  <c:v>754.8</c:v>
                </c:pt>
                <c:pt idx="93">
                  <c:v>755.9</c:v>
                </c:pt>
                <c:pt idx="94">
                  <c:v>757</c:v>
                </c:pt>
                <c:pt idx="95">
                  <c:v>758.2</c:v>
                </c:pt>
                <c:pt idx="96">
                  <c:v>759.4</c:v>
                </c:pt>
                <c:pt idx="97">
                  <c:v>760.6</c:v>
                </c:pt>
                <c:pt idx="98">
                  <c:v>761.8</c:v>
                </c:pt>
                <c:pt idx="99">
                  <c:v>763.1</c:v>
                </c:pt>
                <c:pt idx="100">
                  <c:v>764.2</c:v>
                </c:pt>
                <c:pt idx="101">
                  <c:v>765.4</c:v>
                </c:pt>
                <c:pt idx="102">
                  <c:v>766.7</c:v>
                </c:pt>
                <c:pt idx="103">
                  <c:v>768</c:v>
                </c:pt>
                <c:pt idx="104">
                  <c:v>769.2</c:v>
                </c:pt>
                <c:pt idx="105">
                  <c:v>770.5</c:v>
                </c:pt>
                <c:pt idx="106">
                  <c:v>771.8</c:v>
                </c:pt>
                <c:pt idx="107">
                  <c:v>773</c:v>
                </c:pt>
                <c:pt idx="108">
                  <c:v>774.4</c:v>
                </c:pt>
                <c:pt idx="109">
                  <c:v>775.5</c:v>
                </c:pt>
                <c:pt idx="110">
                  <c:v>776.6</c:v>
                </c:pt>
                <c:pt idx="111">
                  <c:v>777.6</c:v>
                </c:pt>
                <c:pt idx="112">
                  <c:v>778.7</c:v>
                </c:pt>
                <c:pt idx="113">
                  <c:v>779.5</c:v>
                </c:pt>
                <c:pt idx="114">
                  <c:v>780.2</c:v>
                </c:pt>
                <c:pt idx="115">
                  <c:v>780.8</c:v>
                </c:pt>
                <c:pt idx="116">
                  <c:v>781.2</c:v>
                </c:pt>
                <c:pt idx="117">
                  <c:v>781.3</c:v>
                </c:pt>
                <c:pt idx="118">
                  <c:v>781.3</c:v>
                </c:pt>
                <c:pt idx="119">
                  <c:v>781.1</c:v>
                </c:pt>
                <c:pt idx="120">
                  <c:v>780.6</c:v>
                </c:pt>
                <c:pt idx="121">
                  <c:v>780</c:v>
                </c:pt>
                <c:pt idx="122">
                  <c:v>779.2</c:v>
                </c:pt>
                <c:pt idx="123">
                  <c:v>778.4</c:v>
                </c:pt>
                <c:pt idx="124">
                  <c:v>777.6</c:v>
                </c:pt>
                <c:pt idx="125">
                  <c:v>776.8</c:v>
                </c:pt>
                <c:pt idx="126">
                  <c:v>776.2</c:v>
                </c:pt>
                <c:pt idx="127">
                  <c:v>775.7</c:v>
                </c:pt>
                <c:pt idx="128">
                  <c:v>775.4</c:v>
                </c:pt>
                <c:pt idx="129">
                  <c:v>775.3</c:v>
                </c:pt>
                <c:pt idx="130">
                  <c:v>775.3</c:v>
                </c:pt>
                <c:pt idx="131">
                  <c:v>775.5</c:v>
                </c:pt>
                <c:pt idx="132">
                  <c:v>775.8</c:v>
                </c:pt>
                <c:pt idx="133">
                  <c:v>776.1</c:v>
                </c:pt>
                <c:pt idx="134">
                  <c:v>776.6</c:v>
                </c:pt>
                <c:pt idx="135">
                  <c:v>777.1</c:v>
                </c:pt>
                <c:pt idx="136">
                  <c:v>777.6</c:v>
                </c:pt>
                <c:pt idx="137">
                  <c:v>778.3</c:v>
                </c:pt>
                <c:pt idx="138">
                  <c:v>779</c:v>
                </c:pt>
                <c:pt idx="139">
                  <c:v>779.8</c:v>
                </c:pt>
                <c:pt idx="140">
                  <c:v>780.5</c:v>
                </c:pt>
                <c:pt idx="141">
                  <c:v>781.3</c:v>
                </c:pt>
                <c:pt idx="142">
                  <c:v>782</c:v>
                </c:pt>
                <c:pt idx="143">
                  <c:v>782.6</c:v>
                </c:pt>
                <c:pt idx="144">
                  <c:v>783.2</c:v>
                </c:pt>
                <c:pt idx="145">
                  <c:v>783.8</c:v>
                </c:pt>
                <c:pt idx="146">
                  <c:v>784.4</c:v>
                </c:pt>
                <c:pt idx="147">
                  <c:v>785</c:v>
                </c:pt>
                <c:pt idx="148">
                  <c:v>785.7</c:v>
                </c:pt>
                <c:pt idx="149">
                  <c:v>786.4</c:v>
                </c:pt>
                <c:pt idx="150">
                  <c:v>787.1</c:v>
                </c:pt>
                <c:pt idx="151">
                  <c:v>787.7</c:v>
                </c:pt>
                <c:pt idx="152">
                  <c:v>788.5</c:v>
                </c:pt>
                <c:pt idx="153">
                  <c:v>789.2</c:v>
                </c:pt>
                <c:pt idx="154">
                  <c:v>789.9</c:v>
                </c:pt>
                <c:pt idx="155">
                  <c:v>790.7</c:v>
                </c:pt>
                <c:pt idx="156">
                  <c:v>791.5</c:v>
                </c:pt>
                <c:pt idx="157">
                  <c:v>792.3</c:v>
                </c:pt>
                <c:pt idx="158">
                  <c:v>793.2</c:v>
                </c:pt>
                <c:pt idx="159">
                  <c:v>794</c:v>
                </c:pt>
                <c:pt idx="160">
                  <c:v>794.8</c:v>
                </c:pt>
                <c:pt idx="161">
                  <c:v>795.7</c:v>
                </c:pt>
                <c:pt idx="162">
                  <c:v>796.5</c:v>
                </c:pt>
                <c:pt idx="163">
                  <c:v>797.5</c:v>
                </c:pt>
                <c:pt idx="164">
                  <c:v>798.4</c:v>
                </c:pt>
                <c:pt idx="165">
                  <c:v>799.4</c:v>
                </c:pt>
                <c:pt idx="166">
                  <c:v>800.5</c:v>
                </c:pt>
                <c:pt idx="167">
                  <c:v>801.6</c:v>
                </c:pt>
                <c:pt idx="168">
                  <c:v>802.7</c:v>
                </c:pt>
                <c:pt idx="169">
                  <c:v>803.8</c:v>
                </c:pt>
                <c:pt idx="170">
                  <c:v>804.9</c:v>
                </c:pt>
                <c:pt idx="171">
                  <c:v>806</c:v>
                </c:pt>
                <c:pt idx="172">
                  <c:v>807.3</c:v>
                </c:pt>
                <c:pt idx="173">
                  <c:v>808.7</c:v>
                </c:pt>
                <c:pt idx="174">
                  <c:v>810.4</c:v>
                </c:pt>
                <c:pt idx="175">
                  <c:v>812.4</c:v>
                </c:pt>
                <c:pt idx="176">
                  <c:v>815.1</c:v>
                </c:pt>
                <c:pt idx="177">
                  <c:v>819.1</c:v>
                </c:pt>
                <c:pt idx="178">
                  <c:v>824.7</c:v>
                </c:pt>
                <c:pt idx="179">
                  <c:v>832.8</c:v>
                </c:pt>
                <c:pt idx="180">
                  <c:v>845.2</c:v>
                </c:pt>
                <c:pt idx="181">
                  <c:v>862.6</c:v>
                </c:pt>
                <c:pt idx="182">
                  <c:v>886.3</c:v>
                </c:pt>
                <c:pt idx="183">
                  <c:v>913.5</c:v>
                </c:pt>
                <c:pt idx="184">
                  <c:v>941.8</c:v>
                </c:pt>
                <c:pt idx="185">
                  <c:v>968</c:v>
                </c:pt>
                <c:pt idx="186">
                  <c:v>989.4</c:v>
                </c:pt>
                <c:pt idx="187">
                  <c:v>1004.4</c:v>
                </c:pt>
                <c:pt idx="188">
                  <c:v>1008.5</c:v>
                </c:pt>
                <c:pt idx="189">
                  <c:v>1002.7</c:v>
                </c:pt>
                <c:pt idx="190">
                  <c:v>988.4</c:v>
                </c:pt>
                <c:pt idx="191">
                  <c:v>970.5</c:v>
                </c:pt>
                <c:pt idx="192">
                  <c:v>951.4</c:v>
                </c:pt>
                <c:pt idx="193">
                  <c:v>930</c:v>
                </c:pt>
                <c:pt idx="194">
                  <c:v>904.1</c:v>
                </c:pt>
                <c:pt idx="195">
                  <c:v>872.8</c:v>
                </c:pt>
                <c:pt idx="196">
                  <c:v>842.6</c:v>
                </c:pt>
                <c:pt idx="197">
                  <c:v>821.3</c:v>
                </c:pt>
                <c:pt idx="198">
                  <c:v>808.9</c:v>
                </c:pt>
                <c:pt idx="199">
                  <c:v>801.4</c:v>
                </c:pt>
                <c:pt idx="200">
                  <c:v>796.7</c:v>
                </c:pt>
                <c:pt idx="201">
                  <c:v>793.2</c:v>
                </c:pt>
                <c:pt idx="202">
                  <c:v>790.6</c:v>
                </c:pt>
                <c:pt idx="203">
                  <c:v>788.4</c:v>
                </c:pt>
                <c:pt idx="204">
                  <c:v>786.6</c:v>
                </c:pt>
                <c:pt idx="205">
                  <c:v>785</c:v>
                </c:pt>
                <c:pt idx="206">
                  <c:v>783.6</c:v>
                </c:pt>
                <c:pt idx="207">
                  <c:v>782.7</c:v>
                </c:pt>
                <c:pt idx="208">
                  <c:v>782.2</c:v>
                </c:pt>
                <c:pt idx="209">
                  <c:v>781.9</c:v>
                </c:pt>
                <c:pt idx="210">
                  <c:v>781.8</c:v>
                </c:pt>
                <c:pt idx="211">
                  <c:v>781.8</c:v>
                </c:pt>
                <c:pt idx="212">
                  <c:v>782</c:v>
                </c:pt>
                <c:pt idx="213">
                  <c:v>782.4</c:v>
                </c:pt>
                <c:pt idx="214">
                  <c:v>782.7</c:v>
                </c:pt>
                <c:pt idx="215">
                  <c:v>783.2</c:v>
                </c:pt>
                <c:pt idx="216">
                  <c:v>783.5</c:v>
                </c:pt>
                <c:pt idx="217">
                  <c:v>783.8</c:v>
                </c:pt>
                <c:pt idx="218">
                  <c:v>784.1</c:v>
                </c:pt>
                <c:pt idx="219">
                  <c:v>784.5</c:v>
                </c:pt>
                <c:pt idx="220">
                  <c:v>785</c:v>
                </c:pt>
                <c:pt idx="221">
                  <c:v>785.4</c:v>
                </c:pt>
                <c:pt idx="222">
                  <c:v>785.8</c:v>
                </c:pt>
                <c:pt idx="223">
                  <c:v>786.1</c:v>
                </c:pt>
                <c:pt idx="224">
                  <c:v>786.4</c:v>
                </c:pt>
                <c:pt idx="225">
                  <c:v>786.6</c:v>
                </c:pt>
                <c:pt idx="226">
                  <c:v>786.9</c:v>
                </c:pt>
                <c:pt idx="227">
                  <c:v>787.1</c:v>
                </c:pt>
                <c:pt idx="228">
                  <c:v>787.3</c:v>
                </c:pt>
                <c:pt idx="229">
                  <c:v>787.4</c:v>
                </c:pt>
                <c:pt idx="230">
                  <c:v>787.4</c:v>
                </c:pt>
                <c:pt idx="231">
                  <c:v>787.4</c:v>
                </c:pt>
                <c:pt idx="232">
                  <c:v>787.5</c:v>
                </c:pt>
                <c:pt idx="233">
                  <c:v>789</c:v>
                </c:pt>
                <c:pt idx="234">
                  <c:v>790.3</c:v>
                </c:pt>
                <c:pt idx="235">
                  <c:v>790.8</c:v>
                </c:pt>
                <c:pt idx="236">
                  <c:v>791.3</c:v>
                </c:pt>
                <c:pt idx="237">
                  <c:v>791.8</c:v>
                </c:pt>
                <c:pt idx="238">
                  <c:v>792.2</c:v>
                </c:pt>
                <c:pt idx="239">
                  <c:v>792.6</c:v>
                </c:pt>
                <c:pt idx="240">
                  <c:v>793</c:v>
                </c:pt>
                <c:pt idx="241">
                  <c:v>793.4</c:v>
                </c:pt>
                <c:pt idx="242">
                  <c:v>793.7</c:v>
                </c:pt>
                <c:pt idx="243">
                  <c:v>794.2</c:v>
                </c:pt>
                <c:pt idx="244">
                  <c:v>794.6</c:v>
                </c:pt>
                <c:pt idx="245">
                  <c:v>795.1</c:v>
                </c:pt>
                <c:pt idx="246">
                  <c:v>795.6</c:v>
                </c:pt>
                <c:pt idx="247">
                  <c:v>796.1</c:v>
                </c:pt>
                <c:pt idx="248">
                  <c:v>796.6</c:v>
                </c:pt>
                <c:pt idx="249">
                  <c:v>797.1</c:v>
                </c:pt>
                <c:pt idx="250">
                  <c:v>797.5</c:v>
                </c:pt>
                <c:pt idx="251">
                  <c:v>797.9</c:v>
                </c:pt>
                <c:pt idx="252">
                  <c:v>798.3</c:v>
                </c:pt>
                <c:pt idx="253">
                  <c:v>798.7</c:v>
                </c:pt>
                <c:pt idx="254">
                  <c:v>799.1</c:v>
                </c:pt>
                <c:pt idx="255">
                  <c:v>799.5</c:v>
                </c:pt>
                <c:pt idx="256">
                  <c:v>799.9</c:v>
                </c:pt>
                <c:pt idx="257">
                  <c:v>800.3</c:v>
                </c:pt>
                <c:pt idx="258">
                  <c:v>800.7</c:v>
                </c:pt>
                <c:pt idx="259">
                  <c:v>801.1</c:v>
                </c:pt>
                <c:pt idx="260">
                  <c:v>801.5</c:v>
                </c:pt>
                <c:pt idx="261">
                  <c:v>801.9</c:v>
                </c:pt>
                <c:pt idx="262">
                  <c:v>802.3</c:v>
                </c:pt>
                <c:pt idx="263">
                  <c:v>802.7</c:v>
                </c:pt>
                <c:pt idx="264">
                  <c:v>803.1</c:v>
                </c:pt>
                <c:pt idx="265">
                  <c:v>803.6</c:v>
                </c:pt>
                <c:pt idx="266">
                  <c:v>804</c:v>
                </c:pt>
                <c:pt idx="267">
                  <c:v>804.4</c:v>
                </c:pt>
                <c:pt idx="268">
                  <c:v>804.8</c:v>
                </c:pt>
                <c:pt idx="269">
                  <c:v>805.3</c:v>
                </c:pt>
                <c:pt idx="270">
                  <c:v>805.7</c:v>
                </c:pt>
                <c:pt idx="271">
                  <c:v>806</c:v>
                </c:pt>
                <c:pt idx="272">
                  <c:v>806.4</c:v>
                </c:pt>
                <c:pt idx="273">
                  <c:v>806.8</c:v>
                </c:pt>
                <c:pt idx="274">
                  <c:v>807.2</c:v>
                </c:pt>
                <c:pt idx="275">
                  <c:v>807.5</c:v>
                </c:pt>
                <c:pt idx="276">
                  <c:v>807.9</c:v>
                </c:pt>
                <c:pt idx="277">
                  <c:v>808.4</c:v>
                </c:pt>
                <c:pt idx="278">
                  <c:v>808.8</c:v>
                </c:pt>
                <c:pt idx="279">
                  <c:v>809.2</c:v>
                </c:pt>
                <c:pt idx="280">
                  <c:v>809.7</c:v>
                </c:pt>
                <c:pt idx="281">
                  <c:v>810.2</c:v>
                </c:pt>
                <c:pt idx="282">
                  <c:v>810.6</c:v>
                </c:pt>
                <c:pt idx="283">
                  <c:v>811.1</c:v>
                </c:pt>
                <c:pt idx="284">
                  <c:v>811.5</c:v>
                </c:pt>
                <c:pt idx="285">
                  <c:v>811.9</c:v>
                </c:pt>
                <c:pt idx="286">
                  <c:v>812.2</c:v>
                </c:pt>
                <c:pt idx="287">
                  <c:v>812.7</c:v>
                </c:pt>
                <c:pt idx="288">
                  <c:v>813.1</c:v>
                </c:pt>
                <c:pt idx="289">
                  <c:v>813.5</c:v>
                </c:pt>
                <c:pt idx="290">
                  <c:v>813.9</c:v>
                </c:pt>
                <c:pt idx="291">
                  <c:v>814.3</c:v>
                </c:pt>
                <c:pt idx="292">
                  <c:v>814.7</c:v>
                </c:pt>
                <c:pt idx="293">
                  <c:v>815.1</c:v>
                </c:pt>
                <c:pt idx="294">
                  <c:v>815.5</c:v>
                </c:pt>
                <c:pt idx="295">
                  <c:v>815.9</c:v>
                </c:pt>
                <c:pt idx="296">
                  <c:v>816.4</c:v>
                </c:pt>
                <c:pt idx="297">
                  <c:v>816.8</c:v>
                </c:pt>
                <c:pt idx="298">
                  <c:v>817.2</c:v>
                </c:pt>
                <c:pt idx="299">
                  <c:v>817.6</c:v>
                </c:pt>
                <c:pt idx="300">
                  <c:v>818.1</c:v>
                </c:pt>
                <c:pt idx="301">
                  <c:v>818.5</c:v>
                </c:pt>
                <c:pt idx="302">
                  <c:v>818.9</c:v>
                </c:pt>
                <c:pt idx="303">
                  <c:v>819.4</c:v>
                </c:pt>
                <c:pt idx="304">
                  <c:v>819.8</c:v>
                </c:pt>
                <c:pt idx="305">
                  <c:v>820.3</c:v>
                </c:pt>
                <c:pt idx="306">
                  <c:v>820.7</c:v>
                </c:pt>
                <c:pt idx="307">
                  <c:v>821.1</c:v>
                </c:pt>
                <c:pt idx="308">
                  <c:v>821.6</c:v>
                </c:pt>
                <c:pt idx="309">
                  <c:v>822.1</c:v>
                </c:pt>
                <c:pt idx="310">
                  <c:v>822.5</c:v>
                </c:pt>
                <c:pt idx="311">
                  <c:v>823</c:v>
                </c:pt>
                <c:pt idx="312">
                  <c:v>823.5</c:v>
                </c:pt>
                <c:pt idx="313">
                  <c:v>823.9</c:v>
                </c:pt>
                <c:pt idx="314">
                  <c:v>824.4</c:v>
                </c:pt>
                <c:pt idx="315">
                  <c:v>824.9</c:v>
                </c:pt>
                <c:pt idx="316">
                  <c:v>825.4</c:v>
                </c:pt>
                <c:pt idx="317">
                  <c:v>825.8</c:v>
                </c:pt>
                <c:pt idx="318">
                  <c:v>826.3</c:v>
                </c:pt>
                <c:pt idx="319">
                  <c:v>826.7</c:v>
                </c:pt>
                <c:pt idx="320">
                  <c:v>827.1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92-4BB7-9B2C-4F6DBF8A0398}"/>
            </c:ext>
          </c:extLst>
        </c:ser>
        <c:ser>
          <c:idx val="3"/>
          <c:order val="1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Enfriamiento!$G$4:$G$324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Enfriamiento!$I$4:$I$324</c:f>
              <c:numCache>
                <c:formatCode>General</c:formatCode>
                <c:ptCount val="321"/>
                <c:pt idx="0">
                  <c:v>162.19999999999999</c:v>
                </c:pt>
                <c:pt idx="1">
                  <c:v>166.6</c:v>
                </c:pt>
                <c:pt idx="2">
                  <c:v>171.4</c:v>
                </c:pt>
                <c:pt idx="3">
                  <c:v>176.1</c:v>
                </c:pt>
                <c:pt idx="4">
                  <c:v>181.1</c:v>
                </c:pt>
                <c:pt idx="5">
                  <c:v>186.6</c:v>
                </c:pt>
                <c:pt idx="6">
                  <c:v>192.1</c:v>
                </c:pt>
                <c:pt idx="7">
                  <c:v>198</c:v>
                </c:pt>
                <c:pt idx="8">
                  <c:v>204.6</c:v>
                </c:pt>
                <c:pt idx="9">
                  <c:v>211.4</c:v>
                </c:pt>
                <c:pt idx="10">
                  <c:v>218.9</c:v>
                </c:pt>
                <c:pt idx="11">
                  <c:v>226.8</c:v>
                </c:pt>
                <c:pt idx="12">
                  <c:v>235</c:v>
                </c:pt>
                <c:pt idx="13">
                  <c:v>243.9</c:v>
                </c:pt>
                <c:pt idx="14">
                  <c:v>252.9</c:v>
                </c:pt>
                <c:pt idx="15">
                  <c:v>262.7</c:v>
                </c:pt>
                <c:pt idx="16">
                  <c:v>273.10000000000002</c:v>
                </c:pt>
                <c:pt idx="17">
                  <c:v>283.8</c:v>
                </c:pt>
                <c:pt idx="18">
                  <c:v>294.7</c:v>
                </c:pt>
                <c:pt idx="19">
                  <c:v>305.5</c:v>
                </c:pt>
                <c:pt idx="20">
                  <c:v>317.39999999999998</c:v>
                </c:pt>
                <c:pt idx="21">
                  <c:v>328.9</c:v>
                </c:pt>
                <c:pt idx="22">
                  <c:v>340.5</c:v>
                </c:pt>
                <c:pt idx="23">
                  <c:v>351.6</c:v>
                </c:pt>
                <c:pt idx="24">
                  <c:v>363.2</c:v>
                </c:pt>
                <c:pt idx="25">
                  <c:v>374.9</c:v>
                </c:pt>
                <c:pt idx="26">
                  <c:v>386.5</c:v>
                </c:pt>
                <c:pt idx="27">
                  <c:v>398.4</c:v>
                </c:pt>
                <c:pt idx="28">
                  <c:v>410.5</c:v>
                </c:pt>
                <c:pt idx="29">
                  <c:v>422.7</c:v>
                </c:pt>
                <c:pt idx="30">
                  <c:v>435.5</c:v>
                </c:pt>
                <c:pt idx="31">
                  <c:v>448.7</c:v>
                </c:pt>
                <c:pt idx="32">
                  <c:v>462.6</c:v>
                </c:pt>
                <c:pt idx="33">
                  <c:v>477</c:v>
                </c:pt>
                <c:pt idx="34">
                  <c:v>492.2</c:v>
                </c:pt>
                <c:pt idx="35">
                  <c:v>507.8</c:v>
                </c:pt>
                <c:pt idx="36">
                  <c:v>524.29999999999995</c:v>
                </c:pt>
                <c:pt idx="37">
                  <c:v>541.70000000000005</c:v>
                </c:pt>
                <c:pt idx="38">
                  <c:v>560.20000000000005</c:v>
                </c:pt>
                <c:pt idx="39">
                  <c:v>580.5</c:v>
                </c:pt>
                <c:pt idx="40">
                  <c:v>602.4</c:v>
                </c:pt>
                <c:pt idx="41">
                  <c:v>626.4</c:v>
                </c:pt>
                <c:pt idx="42">
                  <c:v>652.9</c:v>
                </c:pt>
                <c:pt idx="43">
                  <c:v>682.8</c:v>
                </c:pt>
                <c:pt idx="44">
                  <c:v>716.5</c:v>
                </c:pt>
                <c:pt idx="45">
                  <c:v>754.5</c:v>
                </c:pt>
                <c:pt idx="46">
                  <c:v>798.4</c:v>
                </c:pt>
                <c:pt idx="47">
                  <c:v>847.8</c:v>
                </c:pt>
                <c:pt idx="48">
                  <c:v>904.6</c:v>
                </c:pt>
                <c:pt idx="49">
                  <c:v>967.5</c:v>
                </c:pt>
                <c:pt idx="50">
                  <c:v>1036</c:v>
                </c:pt>
                <c:pt idx="51">
                  <c:v>1107</c:v>
                </c:pt>
                <c:pt idx="52">
                  <c:v>1176</c:v>
                </c:pt>
                <c:pt idx="53">
                  <c:v>1233</c:v>
                </c:pt>
                <c:pt idx="54">
                  <c:v>1269</c:v>
                </c:pt>
                <c:pt idx="55">
                  <c:v>1273</c:v>
                </c:pt>
                <c:pt idx="56">
                  <c:v>1241</c:v>
                </c:pt>
                <c:pt idx="57">
                  <c:v>1175</c:v>
                </c:pt>
                <c:pt idx="58">
                  <c:v>1087</c:v>
                </c:pt>
                <c:pt idx="59">
                  <c:v>991</c:v>
                </c:pt>
                <c:pt idx="60">
                  <c:v>900.9</c:v>
                </c:pt>
                <c:pt idx="61">
                  <c:v>829.4</c:v>
                </c:pt>
                <c:pt idx="62">
                  <c:v>780.1</c:v>
                </c:pt>
                <c:pt idx="63">
                  <c:v>749.9</c:v>
                </c:pt>
                <c:pt idx="64">
                  <c:v>733.2</c:v>
                </c:pt>
                <c:pt idx="65">
                  <c:v>723.7</c:v>
                </c:pt>
                <c:pt idx="66">
                  <c:v>722.1</c:v>
                </c:pt>
                <c:pt idx="67">
                  <c:v>722.4</c:v>
                </c:pt>
                <c:pt idx="68">
                  <c:v>722.8</c:v>
                </c:pt>
                <c:pt idx="69">
                  <c:v>723.3</c:v>
                </c:pt>
                <c:pt idx="70">
                  <c:v>723.9</c:v>
                </c:pt>
                <c:pt idx="71">
                  <c:v>724.6</c:v>
                </c:pt>
                <c:pt idx="72">
                  <c:v>725.3</c:v>
                </c:pt>
                <c:pt idx="73">
                  <c:v>727.2</c:v>
                </c:pt>
                <c:pt idx="74">
                  <c:v>729.2</c:v>
                </c:pt>
                <c:pt idx="75">
                  <c:v>730.5</c:v>
                </c:pt>
                <c:pt idx="76">
                  <c:v>732.1</c:v>
                </c:pt>
                <c:pt idx="77">
                  <c:v>733.4</c:v>
                </c:pt>
                <c:pt idx="78">
                  <c:v>734.9</c:v>
                </c:pt>
                <c:pt idx="79">
                  <c:v>736.4</c:v>
                </c:pt>
                <c:pt idx="80">
                  <c:v>737.6</c:v>
                </c:pt>
                <c:pt idx="81">
                  <c:v>738.5</c:v>
                </c:pt>
                <c:pt idx="82">
                  <c:v>739.7</c:v>
                </c:pt>
                <c:pt idx="83">
                  <c:v>741.7</c:v>
                </c:pt>
                <c:pt idx="84">
                  <c:v>743.7</c:v>
                </c:pt>
                <c:pt idx="85">
                  <c:v>746.1</c:v>
                </c:pt>
                <c:pt idx="86">
                  <c:v>748.7</c:v>
                </c:pt>
                <c:pt idx="87">
                  <c:v>752</c:v>
                </c:pt>
                <c:pt idx="88">
                  <c:v>754.3</c:v>
                </c:pt>
                <c:pt idx="89">
                  <c:v>756.3</c:v>
                </c:pt>
                <c:pt idx="90">
                  <c:v>758.7</c:v>
                </c:pt>
                <c:pt idx="91">
                  <c:v>760.9</c:v>
                </c:pt>
                <c:pt idx="92">
                  <c:v>762.8</c:v>
                </c:pt>
                <c:pt idx="93">
                  <c:v>764.9</c:v>
                </c:pt>
                <c:pt idx="94">
                  <c:v>767.3</c:v>
                </c:pt>
                <c:pt idx="95">
                  <c:v>769.6</c:v>
                </c:pt>
                <c:pt idx="96">
                  <c:v>771.8</c:v>
                </c:pt>
                <c:pt idx="97">
                  <c:v>774.3</c:v>
                </c:pt>
                <c:pt idx="98">
                  <c:v>776.6</c:v>
                </c:pt>
                <c:pt idx="99">
                  <c:v>779.1</c:v>
                </c:pt>
                <c:pt idx="100">
                  <c:v>781.7</c:v>
                </c:pt>
                <c:pt idx="101">
                  <c:v>784.3</c:v>
                </c:pt>
                <c:pt idx="102">
                  <c:v>787</c:v>
                </c:pt>
                <c:pt idx="103">
                  <c:v>789.6</c:v>
                </c:pt>
                <c:pt idx="104">
                  <c:v>792.4</c:v>
                </c:pt>
                <c:pt idx="105">
                  <c:v>794.9</c:v>
                </c:pt>
                <c:pt idx="106">
                  <c:v>797.5</c:v>
                </c:pt>
                <c:pt idx="107">
                  <c:v>799.8</c:v>
                </c:pt>
                <c:pt idx="108">
                  <c:v>802.6</c:v>
                </c:pt>
                <c:pt idx="109">
                  <c:v>805.3</c:v>
                </c:pt>
                <c:pt idx="110">
                  <c:v>807.7</c:v>
                </c:pt>
                <c:pt idx="111">
                  <c:v>809.6</c:v>
                </c:pt>
                <c:pt idx="112">
                  <c:v>811.1</c:v>
                </c:pt>
                <c:pt idx="113">
                  <c:v>811.5</c:v>
                </c:pt>
                <c:pt idx="114">
                  <c:v>811.6</c:v>
                </c:pt>
                <c:pt idx="115">
                  <c:v>811.4</c:v>
                </c:pt>
                <c:pt idx="116">
                  <c:v>811.1</c:v>
                </c:pt>
                <c:pt idx="117">
                  <c:v>810.7</c:v>
                </c:pt>
                <c:pt idx="118">
                  <c:v>810.3</c:v>
                </c:pt>
                <c:pt idx="119">
                  <c:v>809.5</c:v>
                </c:pt>
                <c:pt idx="120">
                  <c:v>808</c:v>
                </c:pt>
                <c:pt idx="121">
                  <c:v>806.1</c:v>
                </c:pt>
                <c:pt idx="122">
                  <c:v>804.3</c:v>
                </c:pt>
                <c:pt idx="123">
                  <c:v>802.8</c:v>
                </c:pt>
                <c:pt idx="124">
                  <c:v>802</c:v>
                </c:pt>
                <c:pt idx="125">
                  <c:v>801.8</c:v>
                </c:pt>
                <c:pt idx="126">
                  <c:v>801.9</c:v>
                </c:pt>
                <c:pt idx="127">
                  <c:v>802.1</c:v>
                </c:pt>
                <c:pt idx="128">
                  <c:v>802.5</c:v>
                </c:pt>
                <c:pt idx="129">
                  <c:v>803</c:v>
                </c:pt>
                <c:pt idx="130">
                  <c:v>803.5</c:v>
                </c:pt>
                <c:pt idx="131">
                  <c:v>804.1</c:v>
                </c:pt>
                <c:pt idx="132">
                  <c:v>804.8</c:v>
                </c:pt>
                <c:pt idx="133">
                  <c:v>805.6</c:v>
                </c:pt>
                <c:pt idx="134">
                  <c:v>806.8</c:v>
                </c:pt>
                <c:pt idx="135">
                  <c:v>807.9</c:v>
                </c:pt>
                <c:pt idx="136">
                  <c:v>808.8</c:v>
                </c:pt>
                <c:pt idx="137">
                  <c:v>810</c:v>
                </c:pt>
                <c:pt idx="138">
                  <c:v>811.3</c:v>
                </c:pt>
                <c:pt idx="139">
                  <c:v>812.6</c:v>
                </c:pt>
                <c:pt idx="140">
                  <c:v>813.7</c:v>
                </c:pt>
                <c:pt idx="141">
                  <c:v>815</c:v>
                </c:pt>
                <c:pt idx="142">
                  <c:v>815.9</c:v>
                </c:pt>
                <c:pt idx="143">
                  <c:v>816.5</c:v>
                </c:pt>
                <c:pt idx="144">
                  <c:v>817.5</c:v>
                </c:pt>
                <c:pt idx="145">
                  <c:v>818.4</c:v>
                </c:pt>
                <c:pt idx="146">
                  <c:v>819.5</c:v>
                </c:pt>
                <c:pt idx="147">
                  <c:v>820.7</c:v>
                </c:pt>
                <c:pt idx="148">
                  <c:v>821.7</c:v>
                </c:pt>
                <c:pt idx="149">
                  <c:v>823.1</c:v>
                </c:pt>
                <c:pt idx="150">
                  <c:v>824.4</c:v>
                </c:pt>
                <c:pt idx="151">
                  <c:v>825.6</c:v>
                </c:pt>
                <c:pt idx="152">
                  <c:v>827</c:v>
                </c:pt>
                <c:pt idx="153">
                  <c:v>828.3</c:v>
                </c:pt>
                <c:pt idx="154">
                  <c:v>829.7</c:v>
                </c:pt>
                <c:pt idx="155">
                  <c:v>830.8</c:v>
                </c:pt>
                <c:pt idx="156">
                  <c:v>832.2</c:v>
                </c:pt>
                <c:pt idx="157">
                  <c:v>833.6</c:v>
                </c:pt>
                <c:pt idx="158">
                  <c:v>834.7</c:v>
                </c:pt>
                <c:pt idx="159">
                  <c:v>836.1</c:v>
                </c:pt>
                <c:pt idx="160">
                  <c:v>837.6</c:v>
                </c:pt>
                <c:pt idx="161">
                  <c:v>839.1</c:v>
                </c:pt>
                <c:pt idx="162">
                  <c:v>840.7</c:v>
                </c:pt>
                <c:pt idx="163">
                  <c:v>842.4</c:v>
                </c:pt>
                <c:pt idx="164">
                  <c:v>844.5</c:v>
                </c:pt>
                <c:pt idx="165">
                  <c:v>846.7</c:v>
                </c:pt>
                <c:pt idx="166">
                  <c:v>848.9</c:v>
                </c:pt>
                <c:pt idx="167">
                  <c:v>851.3</c:v>
                </c:pt>
                <c:pt idx="168">
                  <c:v>854.2</c:v>
                </c:pt>
                <c:pt idx="169">
                  <c:v>857.1</c:v>
                </c:pt>
                <c:pt idx="170">
                  <c:v>860.7</c:v>
                </c:pt>
                <c:pt idx="171">
                  <c:v>864.7</c:v>
                </c:pt>
                <c:pt idx="172">
                  <c:v>869.3</c:v>
                </c:pt>
                <c:pt idx="173">
                  <c:v>874.6</c:v>
                </c:pt>
                <c:pt idx="174">
                  <c:v>880.7</c:v>
                </c:pt>
                <c:pt idx="175">
                  <c:v>888.3</c:v>
                </c:pt>
                <c:pt idx="176">
                  <c:v>897.1</c:v>
                </c:pt>
                <c:pt idx="177">
                  <c:v>907.6</c:v>
                </c:pt>
                <c:pt idx="178">
                  <c:v>921.8</c:v>
                </c:pt>
                <c:pt idx="179">
                  <c:v>944.8</c:v>
                </c:pt>
                <c:pt idx="180">
                  <c:v>967.7</c:v>
                </c:pt>
                <c:pt idx="181">
                  <c:v>994.7</c:v>
                </c:pt>
                <c:pt idx="182">
                  <c:v>1028.0999999999999</c:v>
                </c:pt>
                <c:pt idx="183">
                  <c:v>1067</c:v>
                </c:pt>
                <c:pt idx="184">
                  <c:v>1110</c:v>
                </c:pt>
                <c:pt idx="185">
                  <c:v>1148</c:v>
                </c:pt>
                <c:pt idx="186">
                  <c:v>1175</c:v>
                </c:pt>
                <c:pt idx="187">
                  <c:v>1178</c:v>
                </c:pt>
                <c:pt idx="188">
                  <c:v>1156</c:v>
                </c:pt>
                <c:pt idx="189">
                  <c:v>1110</c:v>
                </c:pt>
                <c:pt idx="190">
                  <c:v>1052</c:v>
                </c:pt>
                <c:pt idx="191">
                  <c:v>992.4</c:v>
                </c:pt>
                <c:pt idx="192">
                  <c:v>939.4</c:v>
                </c:pt>
                <c:pt idx="193">
                  <c:v>896.4</c:v>
                </c:pt>
                <c:pt idx="194">
                  <c:v>863.3</c:v>
                </c:pt>
                <c:pt idx="195">
                  <c:v>839.7</c:v>
                </c:pt>
                <c:pt idx="196">
                  <c:v>822.8</c:v>
                </c:pt>
                <c:pt idx="197">
                  <c:v>810.7</c:v>
                </c:pt>
                <c:pt idx="198">
                  <c:v>802.2</c:v>
                </c:pt>
                <c:pt idx="199">
                  <c:v>796</c:v>
                </c:pt>
                <c:pt idx="200">
                  <c:v>791.8</c:v>
                </c:pt>
                <c:pt idx="201">
                  <c:v>790</c:v>
                </c:pt>
                <c:pt idx="202">
                  <c:v>789.6</c:v>
                </c:pt>
                <c:pt idx="203">
                  <c:v>789.7</c:v>
                </c:pt>
                <c:pt idx="204">
                  <c:v>789.9</c:v>
                </c:pt>
                <c:pt idx="205">
                  <c:v>790.2</c:v>
                </c:pt>
                <c:pt idx="206">
                  <c:v>790.5</c:v>
                </c:pt>
                <c:pt idx="207">
                  <c:v>791</c:v>
                </c:pt>
                <c:pt idx="208">
                  <c:v>791.4</c:v>
                </c:pt>
                <c:pt idx="209">
                  <c:v>791.9</c:v>
                </c:pt>
                <c:pt idx="210">
                  <c:v>792.4</c:v>
                </c:pt>
                <c:pt idx="211">
                  <c:v>793</c:v>
                </c:pt>
                <c:pt idx="212">
                  <c:v>793.5</c:v>
                </c:pt>
                <c:pt idx="213">
                  <c:v>794</c:v>
                </c:pt>
                <c:pt idx="214">
                  <c:v>794.5</c:v>
                </c:pt>
                <c:pt idx="215">
                  <c:v>795.2</c:v>
                </c:pt>
                <c:pt idx="216">
                  <c:v>795.7</c:v>
                </c:pt>
                <c:pt idx="217">
                  <c:v>796.2</c:v>
                </c:pt>
                <c:pt idx="218">
                  <c:v>796.7</c:v>
                </c:pt>
                <c:pt idx="219">
                  <c:v>797.2</c:v>
                </c:pt>
                <c:pt idx="220">
                  <c:v>797.7</c:v>
                </c:pt>
                <c:pt idx="221">
                  <c:v>798.2</c:v>
                </c:pt>
                <c:pt idx="222">
                  <c:v>798.8</c:v>
                </c:pt>
                <c:pt idx="223">
                  <c:v>799.2</c:v>
                </c:pt>
                <c:pt idx="224">
                  <c:v>799.7</c:v>
                </c:pt>
                <c:pt idx="225">
                  <c:v>800.1</c:v>
                </c:pt>
                <c:pt idx="226">
                  <c:v>800.5</c:v>
                </c:pt>
                <c:pt idx="227">
                  <c:v>800.9</c:v>
                </c:pt>
                <c:pt idx="228">
                  <c:v>801.3</c:v>
                </c:pt>
                <c:pt idx="229">
                  <c:v>801.7</c:v>
                </c:pt>
                <c:pt idx="230">
                  <c:v>802.2</c:v>
                </c:pt>
                <c:pt idx="231">
                  <c:v>802.6</c:v>
                </c:pt>
                <c:pt idx="232">
                  <c:v>803</c:v>
                </c:pt>
                <c:pt idx="233">
                  <c:v>803.5</c:v>
                </c:pt>
                <c:pt idx="234">
                  <c:v>803.9</c:v>
                </c:pt>
                <c:pt idx="235">
                  <c:v>804.3</c:v>
                </c:pt>
                <c:pt idx="236">
                  <c:v>804.7</c:v>
                </c:pt>
                <c:pt idx="237">
                  <c:v>805.1</c:v>
                </c:pt>
                <c:pt idx="238">
                  <c:v>805.4</c:v>
                </c:pt>
                <c:pt idx="239">
                  <c:v>805.8</c:v>
                </c:pt>
                <c:pt idx="240">
                  <c:v>806.2</c:v>
                </c:pt>
                <c:pt idx="241">
                  <c:v>806.7</c:v>
                </c:pt>
                <c:pt idx="242">
                  <c:v>807.1</c:v>
                </c:pt>
                <c:pt idx="243">
                  <c:v>807.5</c:v>
                </c:pt>
                <c:pt idx="244">
                  <c:v>808</c:v>
                </c:pt>
                <c:pt idx="245">
                  <c:v>808.5</c:v>
                </c:pt>
                <c:pt idx="246">
                  <c:v>808.9</c:v>
                </c:pt>
                <c:pt idx="247">
                  <c:v>809.4</c:v>
                </c:pt>
                <c:pt idx="248">
                  <c:v>809.8</c:v>
                </c:pt>
                <c:pt idx="249">
                  <c:v>810.2</c:v>
                </c:pt>
                <c:pt idx="250">
                  <c:v>810.6</c:v>
                </c:pt>
                <c:pt idx="251">
                  <c:v>811.1</c:v>
                </c:pt>
                <c:pt idx="252">
                  <c:v>811.5</c:v>
                </c:pt>
                <c:pt idx="253">
                  <c:v>812</c:v>
                </c:pt>
                <c:pt idx="254">
                  <c:v>812.5</c:v>
                </c:pt>
                <c:pt idx="255">
                  <c:v>813.1</c:v>
                </c:pt>
                <c:pt idx="256">
                  <c:v>813.5</c:v>
                </c:pt>
                <c:pt idx="257">
                  <c:v>814</c:v>
                </c:pt>
                <c:pt idx="258">
                  <c:v>814.4</c:v>
                </c:pt>
                <c:pt idx="259">
                  <c:v>814.9</c:v>
                </c:pt>
                <c:pt idx="260">
                  <c:v>815.3</c:v>
                </c:pt>
                <c:pt idx="261">
                  <c:v>815.7</c:v>
                </c:pt>
                <c:pt idx="262">
                  <c:v>816</c:v>
                </c:pt>
                <c:pt idx="263">
                  <c:v>816.4</c:v>
                </c:pt>
                <c:pt idx="264">
                  <c:v>816.8</c:v>
                </c:pt>
                <c:pt idx="265">
                  <c:v>817.1</c:v>
                </c:pt>
                <c:pt idx="266">
                  <c:v>817.3</c:v>
                </c:pt>
                <c:pt idx="267">
                  <c:v>817.6</c:v>
                </c:pt>
                <c:pt idx="268">
                  <c:v>817.9</c:v>
                </c:pt>
                <c:pt idx="269">
                  <c:v>818.2</c:v>
                </c:pt>
                <c:pt idx="270">
                  <c:v>818.4</c:v>
                </c:pt>
                <c:pt idx="271">
                  <c:v>818.5</c:v>
                </c:pt>
                <c:pt idx="272">
                  <c:v>818.7</c:v>
                </c:pt>
                <c:pt idx="273">
                  <c:v>818.8</c:v>
                </c:pt>
                <c:pt idx="274">
                  <c:v>818.9</c:v>
                </c:pt>
                <c:pt idx="275">
                  <c:v>818.9</c:v>
                </c:pt>
                <c:pt idx="276">
                  <c:v>818.9</c:v>
                </c:pt>
                <c:pt idx="277">
                  <c:v>819</c:v>
                </c:pt>
                <c:pt idx="278">
                  <c:v>818.9</c:v>
                </c:pt>
                <c:pt idx="279">
                  <c:v>818.9</c:v>
                </c:pt>
                <c:pt idx="280">
                  <c:v>818.8</c:v>
                </c:pt>
                <c:pt idx="281">
                  <c:v>818.6</c:v>
                </c:pt>
                <c:pt idx="282">
                  <c:v>818.4</c:v>
                </c:pt>
                <c:pt idx="283">
                  <c:v>818.2</c:v>
                </c:pt>
                <c:pt idx="284">
                  <c:v>818</c:v>
                </c:pt>
                <c:pt idx="285">
                  <c:v>817.7</c:v>
                </c:pt>
                <c:pt idx="286">
                  <c:v>817.3</c:v>
                </c:pt>
                <c:pt idx="287">
                  <c:v>816.9</c:v>
                </c:pt>
                <c:pt idx="288">
                  <c:v>816.4</c:v>
                </c:pt>
                <c:pt idx="289">
                  <c:v>815.9</c:v>
                </c:pt>
                <c:pt idx="290">
                  <c:v>815.4</c:v>
                </c:pt>
                <c:pt idx="291">
                  <c:v>814.8</c:v>
                </c:pt>
                <c:pt idx="292">
                  <c:v>814.2</c:v>
                </c:pt>
                <c:pt idx="293">
                  <c:v>813.5</c:v>
                </c:pt>
                <c:pt idx="294">
                  <c:v>812.9</c:v>
                </c:pt>
                <c:pt idx="295">
                  <c:v>811.9</c:v>
                </c:pt>
                <c:pt idx="296">
                  <c:v>811</c:v>
                </c:pt>
                <c:pt idx="297">
                  <c:v>809.9</c:v>
                </c:pt>
                <c:pt idx="298">
                  <c:v>808.3</c:v>
                </c:pt>
                <c:pt idx="299">
                  <c:v>806.4</c:v>
                </c:pt>
                <c:pt idx="300">
                  <c:v>804.4</c:v>
                </c:pt>
                <c:pt idx="301">
                  <c:v>802.3</c:v>
                </c:pt>
                <c:pt idx="302">
                  <c:v>799.9</c:v>
                </c:pt>
                <c:pt idx="303">
                  <c:v>797.2</c:v>
                </c:pt>
                <c:pt idx="304">
                  <c:v>794</c:v>
                </c:pt>
                <c:pt idx="305">
                  <c:v>790.2</c:v>
                </c:pt>
                <c:pt idx="306">
                  <c:v>786</c:v>
                </c:pt>
                <c:pt idx="307">
                  <c:v>780.8</c:v>
                </c:pt>
                <c:pt idx="308">
                  <c:v>774.6</c:v>
                </c:pt>
                <c:pt idx="309">
                  <c:v>767.2</c:v>
                </c:pt>
                <c:pt idx="310">
                  <c:v>758.4</c:v>
                </c:pt>
                <c:pt idx="311">
                  <c:v>746.6</c:v>
                </c:pt>
                <c:pt idx="312">
                  <c:v>731.7</c:v>
                </c:pt>
                <c:pt idx="313">
                  <c:v>711.5</c:v>
                </c:pt>
                <c:pt idx="314">
                  <c:v>683.9</c:v>
                </c:pt>
                <c:pt idx="315">
                  <c:v>645.1</c:v>
                </c:pt>
                <c:pt idx="316">
                  <c:v>589.20000000000005</c:v>
                </c:pt>
                <c:pt idx="317">
                  <c:v>506.7</c:v>
                </c:pt>
                <c:pt idx="318">
                  <c:v>380.8</c:v>
                </c:pt>
                <c:pt idx="319">
                  <c:v>180.2</c:v>
                </c:pt>
                <c:pt idx="320">
                  <c:v>-809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92-4BB7-9B2C-4F6DBF8A0398}"/>
            </c:ext>
          </c:extLst>
        </c:ser>
        <c:ser>
          <c:idx val="1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Enfriamiento!$D$4:$D$324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Enfriamiento!$F$4:$F$324</c:f>
              <c:numCache>
                <c:formatCode>General</c:formatCode>
                <c:ptCount val="321"/>
                <c:pt idx="0">
                  <c:v>191</c:v>
                </c:pt>
                <c:pt idx="1">
                  <c:v>194.9</c:v>
                </c:pt>
                <c:pt idx="2">
                  <c:v>199</c:v>
                </c:pt>
                <c:pt idx="3">
                  <c:v>203.3</c:v>
                </c:pt>
                <c:pt idx="4">
                  <c:v>207.7</c:v>
                </c:pt>
                <c:pt idx="5">
                  <c:v>212.4</c:v>
                </c:pt>
                <c:pt idx="6">
                  <c:v>217.9</c:v>
                </c:pt>
                <c:pt idx="7">
                  <c:v>223.3</c:v>
                </c:pt>
                <c:pt idx="8">
                  <c:v>230.2</c:v>
                </c:pt>
                <c:pt idx="9">
                  <c:v>237.7</c:v>
                </c:pt>
                <c:pt idx="10">
                  <c:v>246.3</c:v>
                </c:pt>
                <c:pt idx="11">
                  <c:v>255.9</c:v>
                </c:pt>
                <c:pt idx="12">
                  <c:v>266.5</c:v>
                </c:pt>
                <c:pt idx="13">
                  <c:v>277.10000000000002</c:v>
                </c:pt>
                <c:pt idx="14">
                  <c:v>288.2</c:v>
                </c:pt>
                <c:pt idx="15">
                  <c:v>300.3</c:v>
                </c:pt>
                <c:pt idx="16">
                  <c:v>312.3</c:v>
                </c:pt>
                <c:pt idx="17">
                  <c:v>324.3</c:v>
                </c:pt>
                <c:pt idx="18">
                  <c:v>337.6</c:v>
                </c:pt>
                <c:pt idx="19">
                  <c:v>349.8</c:v>
                </c:pt>
                <c:pt idx="20">
                  <c:v>362.2</c:v>
                </c:pt>
                <c:pt idx="21">
                  <c:v>373.7</c:v>
                </c:pt>
                <c:pt idx="22">
                  <c:v>385.7</c:v>
                </c:pt>
                <c:pt idx="23">
                  <c:v>397.3</c:v>
                </c:pt>
                <c:pt idx="24">
                  <c:v>408.8</c:v>
                </c:pt>
                <c:pt idx="25">
                  <c:v>421</c:v>
                </c:pt>
                <c:pt idx="26">
                  <c:v>432.3</c:v>
                </c:pt>
                <c:pt idx="27">
                  <c:v>444</c:v>
                </c:pt>
                <c:pt idx="28">
                  <c:v>455.6</c:v>
                </c:pt>
                <c:pt idx="29">
                  <c:v>466.9</c:v>
                </c:pt>
                <c:pt idx="30">
                  <c:v>479.1</c:v>
                </c:pt>
                <c:pt idx="31">
                  <c:v>492.1</c:v>
                </c:pt>
                <c:pt idx="32">
                  <c:v>505.8</c:v>
                </c:pt>
                <c:pt idx="33">
                  <c:v>519.4</c:v>
                </c:pt>
                <c:pt idx="34">
                  <c:v>534.20000000000005</c:v>
                </c:pt>
                <c:pt idx="35">
                  <c:v>549.5</c:v>
                </c:pt>
                <c:pt idx="36">
                  <c:v>565.79999999999995</c:v>
                </c:pt>
                <c:pt idx="37">
                  <c:v>582.6</c:v>
                </c:pt>
                <c:pt idx="38">
                  <c:v>602</c:v>
                </c:pt>
                <c:pt idx="39">
                  <c:v>622.1</c:v>
                </c:pt>
                <c:pt idx="40">
                  <c:v>644.6</c:v>
                </c:pt>
                <c:pt idx="41">
                  <c:v>670.7</c:v>
                </c:pt>
                <c:pt idx="42">
                  <c:v>700</c:v>
                </c:pt>
                <c:pt idx="43">
                  <c:v>733.5</c:v>
                </c:pt>
                <c:pt idx="44">
                  <c:v>771</c:v>
                </c:pt>
                <c:pt idx="45">
                  <c:v>814.6</c:v>
                </c:pt>
                <c:pt idx="46">
                  <c:v>864</c:v>
                </c:pt>
                <c:pt idx="47">
                  <c:v>918</c:v>
                </c:pt>
                <c:pt idx="48">
                  <c:v>975.3</c:v>
                </c:pt>
                <c:pt idx="49">
                  <c:v>1032.5999999999999</c:v>
                </c:pt>
                <c:pt idx="50">
                  <c:v>1085</c:v>
                </c:pt>
                <c:pt idx="51">
                  <c:v>1127</c:v>
                </c:pt>
                <c:pt idx="52">
                  <c:v>1153</c:v>
                </c:pt>
                <c:pt idx="53">
                  <c:v>1157</c:v>
                </c:pt>
                <c:pt idx="54">
                  <c:v>1144</c:v>
                </c:pt>
                <c:pt idx="55">
                  <c:v>1113</c:v>
                </c:pt>
                <c:pt idx="56">
                  <c:v>1066.5</c:v>
                </c:pt>
                <c:pt idx="57">
                  <c:v>1010.7</c:v>
                </c:pt>
                <c:pt idx="58">
                  <c:v>952.7</c:v>
                </c:pt>
                <c:pt idx="59">
                  <c:v>900.3</c:v>
                </c:pt>
                <c:pt idx="60">
                  <c:v>855.2</c:v>
                </c:pt>
                <c:pt idx="61">
                  <c:v>820</c:v>
                </c:pt>
                <c:pt idx="62">
                  <c:v>791.3</c:v>
                </c:pt>
                <c:pt idx="63">
                  <c:v>770.2</c:v>
                </c:pt>
                <c:pt idx="64">
                  <c:v>754.8</c:v>
                </c:pt>
                <c:pt idx="65">
                  <c:v>742.6</c:v>
                </c:pt>
                <c:pt idx="66">
                  <c:v>735.4</c:v>
                </c:pt>
                <c:pt idx="67">
                  <c:v>733.5</c:v>
                </c:pt>
                <c:pt idx="68">
                  <c:v>733.3</c:v>
                </c:pt>
                <c:pt idx="69">
                  <c:v>733.6</c:v>
                </c:pt>
                <c:pt idx="70">
                  <c:v>734.3</c:v>
                </c:pt>
                <c:pt idx="71">
                  <c:v>735.2</c:v>
                </c:pt>
                <c:pt idx="72">
                  <c:v>736.2</c:v>
                </c:pt>
                <c:pt idx="73">
                  <c:v>737.3</c:v>
                </c:pt>
                <c:pt idx="74">
                  <c:v>738.5</c:v>
                </c:pt>
                <c:pt idx="75">
                  <c:v>739.7</c:v>
                </c:pt>
                <c:pt idx="76">
                  <c:v>740.9</c:v>
                </c:pt>
                <c:pt idx="77">
                  <c:v>742.2</c:v>
                </c:pt>
                <c:pt idx="78">
                  <c:v>743.5</c:v>
                </c:pt>
                <c:pt idx="79">
                  <c:v>744.7</c:v>
                </c:pt>
                <c:pt idx="80">
                  <c:v>746</c:v>
                </c:pt>
                <c:pt idx="81">
                  <c:v>747.3</c:v>
                </c:pt>
                <c:pt idx="82">
                  <c:v>748.9</c:v>
                </c:pt>
                <c:pt idx="83">
                  <c:v>750.7</c:v>
                </c:pt>
                <c:pt idx="84">
                  <c:v>752.8</c:v>
                </c:pt>
                <c:pt idx="85">
                  <c:v>755.4</c:v>
                </c:pt>
                <c:pt idx="86">
                  <c:v>758.4</c:v>
                </c:pt>
                <c:pt idx="87">
                  <c:v>762.6</c:v>
                </c:pt>
                <c:pt idx="88">
                  <c:v>766.1</c:v>
                </c:pt>
                <c:pt idx="89">
                  <c:v>768.5</c:v>
                </c:pt>
                <c:pt idx="90">
                  <c:v>770.6</c:v>
                </c:pt>
                <c:pt idx="91">
                  <c:v>772.5</c:v>
                </c:pt>
                <c:pt idx="92">
                  <c:v>774.1</c:v>
                </c:pt>
                <c:pt idx="93">
                  <c:v>775.7</c:v>
                </c:pt>
                <c:pt idx="94">
                  <c:v>777.3</c:v>
                </c:pt>
                <c:pt idx="95">
                  <c:v>778.8</c:v>
                </c:pt>
                <c:pt idx="96">
                  <c:v>780.2</c:v>
                </c:pt>
                <c:pt idx="97">
                  <c:v>781.4</c:v>
                </c:pt>
                <c:pt idx="98">
                  <c:v>782.5</c:v>
                </c:pt>
                <c:pt idx="99">
                  <c:v>783.5</c:v>
                </c:pt>
                <c:pt idx="100">
                  <c:v>784.4</c:v>
                </c:pt>
                <c:pt idx="101">
                  <c:v>785</c:v>
                </c:pt>
                <c:pt idx="102">
                  <c:v>785.4</c:v>
                </c:pt>
                <c:pt idx="103">
                  <c:v>785.5</c:v>
                </c:pt>
                <c:pt idx="104">
                  <c:v>785.5</c:v>
                </c:pt>
                <c:pt idx="105">
                  <c:v>785.2</c:v>
                </c:pt>
                <c:pt idx="106">
                  <c:v>784.8</c:v>
                </c:pt>
                <c:pt idx="107">
                  <c:v>784.2</c:v>
                </c:pt>
                <c:pt idx="108">
                  <c:v>783.5</c:v>
                </c:pt>
                <c:pt idx="109">
                  <c:v>782.8</c:v>
                </c:pt>
                <c:pt idx="110">
                  <c:v>782</c:v>
                </c:pt>
                <c:pt idx="111">
                  <c:v>781.2</c:v>
                </c:pt>
                <c:pt idx="112">
                  <c:v>780.5</c:v>
                </c:pt>
                <c:pt idx="113">
                  <c:v>780</c:v>
                </c:pt>
                <c:pt idx="114">
                  <c:v>779.7</c:v>
                </c:pt>
                <c:pt idx="115">
                  <c:v>779.7</c:v>
                </c:pt>
                <c:pt idx="116">
                  <c:v>779.8</c:v>
                </c:pt>
                <c:pt idx="117">
                  <c:v>780.1</c:v>
                </c:pt>
                <c:pt idx="118">
                  <c:v>780.6</c:v>
                </c:pt>
                <c:pt idx="119">
                  <c:v>781.2</c:v>
                </c:pt>
                <c:pt idx="120">
                  <c:v>781.9</c:v>
                </c:pt>
                <c:pt idx="121">
                  <c:v>782.7</c:v>
                </c:pt>
                <c:pt idx="122">
                  <c:v>783.6</c:v>
                </c:pt>
                <c:pt idx="123">
                  <c:v>784.6</c:v>
                </c:pt>
                <c:pt idx="124">
                  <c:v>785.5</c:v>
                </c:pt>
                <c:pt idx="125">
                  <c:v>786.5</c:v>
                </c:pt>
                <c:pt idx="126">
                  <c:v>787.5</c:v>
                </c:pt>
                <c:pt idx="127">
                  <c:v>788.5</c:v>
                </c:pt>
                <c:pt idx="128">
                  <c:v>789.4</c:v>
                </c:pt>
                <c:pt idx="129">
                  <c:v>790.4</c:v>
                </c:pt>
                <c:pt idx="130">
                  <c:v>791.3</c:v>
                </c:pt>
                <c:pt idx="131">
                  <c:v>792.2</c:v>
                </c:pt>
                <c:pt idx="132">
                  <c:v>793</c:v>
                </c:pt>
                <c:pt idx="133">
                  <c:v>794.6</c:v>
                </c:pt>
                <c:pt idx="134">
                  <c:v>795.7</c:v>
                </c:pt>
                <c:pt idx="135">
                  <c:v>796.7</c:v>
                </c:pt>
                <c:pt idx="136">
                  <c:v>797.7</c:v>
                </c:pt>
                <c:pt idx="137">
                  <c:v>798.7</c:v>
                </c:pt>
                <c:pt idx="138">
                  <c:v>799.7</c:v>
                </c:pt>
                <c:pt idx="139">
                  <c:v>800.5</c:v>
                </c:pt>
                <c:pt idx="140">
                  <c:v>801.3</c:v>
                </c:pt>
                <c:pt idx="141">
                  <c:v>802</c:v>
                </c:pt>
                <c:pt idx="142">
                  <c:v>802.5</c:v>
                </c:pt>
                <c:pt idx="143">
                  <c:v>803.1</c:v>
                </c:pt>
                <c:pt idx="144">
                  <c:v>803.7</c:v>
                </c:pt>
                <c:pt idx="145">
                  <c:v>804.3</c:v>
                </c:pt>
                <c:pt idx="146">
                  <c:v>804.9</c:v>
                </c:pt>
                <c:pt idx="147">
                  <c:v>805.4</c:v>
                </c:pt>
                <c:pt idx="148">
                  <c:v>806</c:v>
                </c:pt>
                <c:pt idx="149">
                  <c:v>812.2</c:v>
                </c:pt>
                <c:pt idx="150">
                  <c:v>813.3</c:v>
                </c:pt>
                <c:pt idx="151">
                  <c:v>814.4</c:v>
                </c:pt>
                <c:pt idx="152">
                  <c:v>815.5</c:v>
                </c:pt>
                <c:pt idx="153">
                  <c:v>816.7</c:v>
                </c:pt>
                <c:pt idx="154">
                  <c:v>817.9</c:v>
                </c:pt>
                <c:pt idx="155">
                  <c:v>819.1</c:v>
                </c:pt>
                <c:pt idx="156">
                  <c:v>820.3</c:v>
                </c:pt>
                <c:pt idx="157">
                  <c:v>821.5</c:v>
                </c:pt>
                <c:pt idx="158">
                  <c:v>822.8</c:v>
                </c:pt>
                <c:pt idx="159">
                  <c:v>824.1</c:v>
                </c:pt>
                <c:pt idx="160">
                  <c:v>825.5</c:v>
                </c:pt>
                <c:pt idx="161">
                  <c:v>826.9</c:v>
                </c:pt>
                <c:pt idx="162">
                  <c:v>828.3</c:v>
                </c:pt>
                <c:pt idx="163">
                  <c:v>829.7</c:v>
                </c:pt>
                <c:pt idx="164">
                  <c:v>831.2</c:v>
                </c:pt>
                <c:pt idx="165">
                  <c:v>832.7</c:v>
                </c:pt>
                <c:pt idx="166">
                  <c:v>834.2</c:v>
                </c:pt>
                <c:pt idx="167">
                  <c:v>835.7</c:v>
                </c:pt>
                <c:pt idx="168">
                  <c:v>837.2</c:v>
                </c:pt>
                <c:pt idx="169">
                  <c:v>838.8</c:v>
                </c:pt>
                <c:pt idx="170">
                  <c:v>840.4</c:v>
                </c:pt>
                <c:pt idx="171">
                  <c:v>841.9</c:v>
                </c:pt>
                <c:pt idx="172">
                  <c:v>843.4</c:v>
                </c:pt>
                <c:pt idx="173">
                  <c:v>844.9</c:v>
                </c:pt>
                <c:pt idx="174">
                  <c:v>846.4</c:v>
                </c:pt>
                <c:pt idx="175">
                  <c:v>847.9</c:v>
                </c:pt>
                <c:pt idx="176">
                  <c:v>849.4</c:v>
                </c:pt>
                <c:pt idx="177">
                  <c:v>850.8</c:v>
                </c:pt>
                <c:pt idx="178">
                  <c:v>852.4</c:v>
                </c:pt>
                <c:pt idx="179">
                  <c:v>854.4</c:v>
                </c:pt>
                <c:pt idx="180">
                  <c:v>856.5</c:v>
                </c:pt>
                <c:pt idx="181">
                  <c:v>859.2</c:v>
                </c:pt>
                <c:pt idx="182">
                  <c:v>862.9</c:v>
                </c:pt>
                <c:pt idx="183">
                  <c:v>867.5</c:v>
                </c:pt>
                <c:pt idx="184">
                  <c:v>873.8</c:v>
                </c:pt>
                <c:pt idx="185">
                  <c:v>881.9</c:v>
                </c:pt>
                <c:pt idx="186">
                  <c:v>892.8</c:v>
                </c:pt>
                <c:pt idx="187">
                  <c:v>907.2</c:v>
                </c:pt>
                <c:pt idx="188">
                  <c:v>926.9</c:v>
                </c:pt>
                <c:pt idx="189">
                  <c:v>953.4</c:v>
                </c:pt>
                <c:pt idx="190">
                  <c:v>988</c:v>
                </c:pt>
                <c:pt idx="191">
                  <c:v>1030.2</c:v>
                </c:pt>
                <c:pt idx="192">
                  <c:v>1075</c:v>
                </c:pt>
                <c:pt idx="193">
                  <c:v>1111</c:v>
                </c:pt>
                <c:pt idx="194">
                  <c:v>1121</c:v>
                </c:pt>
                <c:pt idx="195">
                  <c:v>1104</c:v>
                </c:pt>
                <c:pt idx="196">
                  <c:v>1065.7</c:v>
                </c:pt>
                <c:pt idx="197">
                  <c:v>1014</c:v>
                </c:pt>
                <c:pt idx="198">
                  <c:v>961.8</c:v>
                </c:pt>
                <c:pt idx="199">
                  <c:v>914.5</c:v>
                </c:pt>
                <c:pt idx="200">
                  <c:v>874</c:v>
                </c:pt>
                <c:pt idx="201">
                  <c:v>842.3</c:v>
                </c:pt>
                <c:pt idx="202">
                  <c:v>815.9</c:v>
                </c:pt>
                <c:pt idx="203">
                  <c:v>795.5</c:v>
                </c:pt>
                <c:pt idx="204">
                  <c:v>780.2</c:v>
                </c:pt>
                <c:pt idx="205">
                  <c:v>767.9</c:v>
                </c:pt>
                <c:pt idx="206">
                  <c:v>759.8</c:v>
                </c:pt>
                <c:pt idx="207">
                  <c:v>756.2</c:v>
                </c:pt>
                <c:pt idx="208">
                  <c:v>755.2</c:v>
                </c:pt>
                <c:pt idx="209">
                  <c:v>754.8</c:v>
                </c:pt>
                <c:pt idx="210">
                  <c:v>754.6</c:v>
                </c:pt>
                <c:pt idx="211">
                  <c:v>754.6</c:v>
                </c:pt>
                <c:pt idx="212">
                  <c:v>754.6</c:v>
                </c:pt>
                <c:pt idx="213">
                  <c:v>754.7</c:v>
                </c:pt>
                <c:pt idx="214">
                  <c:v>754.9</c:v>
                </c:pt>
                <c:pt idx="215">
                  <c:v>755.1</c:v>
                </c:pt>
                <c:pt idx="216">
                  <c:v>755.2</c:v>
                </c:pt>
                <c:pt idx="217">
                  <c:v>755.3</c:v>
                </c:pt>
                <c:pt idx="218">
                  <c:v>755.3</c:v>
                </c:pt>
                <c:pt idx="219">
                  <c:v>755.4</c:v>
                </c:pt>
                <c:pt idx="220">
                  <c:v>755.5</c:v>
                </c:pt>
                <c:pt idx="221">
                  <c:v>755.6</c:v>
                </c:pt>
                <c:pt idx="222">
                  <c:v>755.7</c:v>
                </c:pt>
                <c:pt idx="223">
                  <c:v>755.7</c:v>
                </c:pt>
                <c:pt idx="224">
                  <c:v>755.8</c:v>
                </c:pt>
                <c:pt idx="225">
                  <c:v>755.7</c:v>
                </c:pt>
                <c:pt idx="226">
                  <c:v>755.7</c:v>
                </c:pt>
                <c:pt idx="227">
                  <c:v>755.7</c:v>
                </c:pt>
                <c:pt idx="228">
                  <c:v>755.6</c:v>
                </c:pt>
                <c:pt idx="229">
                  <c:v>755.6</c:v>
                </c:pt>
                <c:pt idx="230">
                  <c:v>755.6</c:v>
                </c:pt>
                <c:pt idx="231">
                  <c:v>755.5</c:v>
                </c:pt>
                <c:pt idx="232">
                  <c:v>755.4</c:v>
                </c:pt>
                <c:pt idx="233">
                  <c:v>755.3</c:v>
                </c:pt>
                <c:pt idx="234">
                  <c:v>755.3</c:v>
                </c:pt>
                <c:pt idx="235">
                  <c:v>755.1</c:v>
                </c:pt>
                <c:pt idx="236">
                  <c:v>754.9</c:v>
                </c:pt>
                <c:pt idx="237">
                  <c:v>754.7</c:v>
                </c:pt>
                <c:pt idx="238">
                  <c:v>754.5</c:v>
                </c:pt>
                <c:pt idx="239">
                  <c:v>754.2</c:v>
                </c:pt>
                <c:pt idx="240">
                  <c:v>754</c:v>
                </c:pt>
                <c:pt idx="241">
                  <c:v>753.9</c:v>
                </c:pt>
                <c:pt idx="242">
                  <c:v>753.6</c:v>
                </c:pt>
                <c:pt idx="243">
                  <c:v>753.4</c:v>
                </c:pt>
                <c:pt idx="244">
                  <c:v>753.2</c:v>
                </c:pt>
                <c:pt idx="245">
                  <c:v>753</c:v>
                </c:pt>
                <c:pt idx="246">
                  <c:v>752.7</c:v>
                </c:pt>
                <c:pt idx="247">
                  <c:v>752.3</c:v>
                </c:pt>
                <c:pt idx="248">
                  <c:v>751.9</c:v>
                </c:pt>
                <c:pt idx="249">
                  <c:v>751.6</c:v>
                </c:pt>
                <c:pt idx="250">
                  <c:v>751.3</c:v>
                </c:pt>
                <c:pt idx="251">
                  <c:v>751.1</c:v>
                </c:pt>
                <c:pt idx="252">
                  <c:v>750.9</c:v>
                </c:pt>
                <c:pt idx="253">
                  <c:v>750.7</c:v>
                </c:pt>
                <c:pt idx="254">
                  <c:v>750.5</c:v>
                </c:pt>
                <c:pt idx="255">
                  <c:v>750.3</c:v>
                </c:pt>
                <c:pt idx="256">
                  <c:v>750.1</c:v>
                </c:pt>
                <c:pt idx="257">
                  <c:v>749.9</c:v>
                </c:pt>
                <c:pt idx="258">
                  <c:v>749.6</c:v>
                </c:pt>
                <c:pt idx="259">
                  <c:v>749.4</c:v>
                </c:pt>
                <c:pt idx="260">
                  <c:v>749.1</c:v>
                </c:pt>
                <c:pt idx="261">
                  <c:v>748.9</c:v>
                </c:pt>
                <c:pt idx="262">
                  <c:v>748.5</c:v>
                </c:pt>
                <c:pt idx="263">
                  <c:v>748.2</c:v>
                </c:pt>
                <c:pt idx="264">
                  <c:v>747.9</c:v>
                </c:pt>
                <c:pt idx="265">
                  <c:v>747.5</c:v>
                </c:pt>
                <c:pt idx="266">
                  <c:v>747.2</c:v>
                </c:pt>
                <c:pt idx="267">
                  <c:v>746.8</c:v>
                </c:pt>
                <c:pt idx="268">
                  <c:v>746.4</c:v>
                </c:pt>
                <c:pt idx="269">
                  <c:v>746</c:v>
                </c:pt>
                <c:pt idx="270">
                  <c:v>745.5</c:v>
                </c:pt>
                <c:pt idx="271">
                  <c:v>744.9</c:v>
                </c:pt>
                <c:pt idx="272">
                  <c:v>744.4</c:v>
                </c:pt>
                <c:pt idx="273">
                  <c:v>743.8</c:v>
                </c:pt>
                <c:pt idx="274">
                  <c:v>743.2</c:v>
                </c:pt>
                <c:pt idx="275">
                  <c:v>742.5</c:v>
                </c:pt>
                <c:pt idx="276">
                  <c:v>741.9</c:v>
                </c:pt>
                <c:pt idx="277">
                  <c:v>741.2</c:v>
                </c:pt>
                <c:pt idx="278">
                  <c:v>740.4</c:v>
                </c:pt>
                <c:pt idx="279">
                  <c:v>739.6</c:v>
                </c:pt>
                <c:pt idx="280">
                  <c:v>738.8</c:v>
                </c:pt>
                <c:pt idx="281">
                  <c:v>737.8</c:v>
                </c:pt>
                <c:pt idx="282">
                  <c:v>736.8</c:v>
                </c:pt>
                <c:pt idx="283">
                  <c:v>735.8</c:v>
                </c:pt>
                <c:pt idx="284">
                  <c:v>734.7</c:v>
                </c:pt>
                <c:pt idx="285">
                  <c:v>733.6</c:v>
                </c:pt>
                <c:pt idx="286">
                  <c:v>732.4</c:v>
                </c:pt>
                <c:pt idx="287">
                  <c:v>731</c:v>
                </c:pt>
                <c:pt idx="288">
                  <c:v>729.5</c:v>
                </c:pt>
                <c:pt idx="289">
                  <c:v>728.1</c:v>
                </c:pt>
                <c:pt idx="290">
                  <c:v>726.5</c:v>
                </c:pt>
                <c:pt idx="291">
                  <c:v>724.9</c:v>
                </c:pt>
                <c:pt idx="292">
                  <c:v>723.2</c:v>
                </c:pt>
                <c:pt idx="293">
                  <c:v>721.5</c:v>
                </c:pt>
                <c:pt idx="294">
                  <c:v>719.8</c:v>
                </c:pt>
                <c:pt idx="295">
                  <c:v>718</c:v>
                </c:pt>
                <c:pt idx="296">
                  <c:v>716.2</c:v>
                </c:pt>
                <c:pt idx="297">
                  <c:v>714</c:v>
                </c:pt>
                <c:pt idx="298">
                  <c:v>711.2</c:v>
                </c:pt>
                <c:pt idx="299">
                  <c:v>708.8</c:v>
                </c:pt>
                <c:pt idx="300">
                  <c:v>706</c:v>
                </c:pt>
                <c:pt idx="301">
                  <c:v>702.7</c:v>
                </c:pt>
                <c:pt idx="302">
                  <c:v>698.9</c:v>
                </c:pt>
                <c:pt idx="303">
                  <c:v>695.4</c:v>
                </c:pt>
                <c:pt idx="304">
                  <c:v>690.9</c:v>
                </c:pt>
                <c:pt idx="305">
                  <c:v>686.2</c:v>
                </c:pt>
                <c:pt idx="306">
                  <c:v>680.7</c:v>
                </c:pt>
                <c:pt idx="307">
                  <c:v>675.2</c:v>
                </c:pt>
                <c:pt idx="308">
                  <c:v>668.9</c:v>
                </c:pt>
                <c:pt idx="309">
                  <c:v>661.1</c:v>
                </c:pt>
                <c:pt idx="310">
                  <c:v>653</c:v>
                </c:pt>
                <c:pt idx="311">
                  <c:v>643.70000000000005</c:v>
                </c:pt>
                <c:pt idx="312">
                  <c:v>632.29999999999995</c:v>
                </c:pt>
                <c:pt idx="313">
                  <c:v>618.6</c:v>
                </c:pt>
                <c:pt idx="314">
                  <c:v>600.5</c:v>
                </c:pt>
                <c:pt idx="315">
                  <c:v>575</c:v>
                </c:pt>
                <c:pt idx="316">
                  <c:v>537.6</c:v>
                </c:pt>
                <c:pt idx="317">
                  <c:v>479.8</c:v>
                </c:pt>
                <c:pt idx="318">
                  <c:v>388.2</c:v>
                </c:pt>
                <c:pt idx="319">
                  <c:v>234.4</c:v>
                </c:pt>
                <c:pt idx="320">
                  <c:v>-850.3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F92-4BB7-9B2C-4F6DBF8A0398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Enfriamiento!$J$4:$J$324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Enfriamiento!$L$4:$L$324</c:f>
              <c:numCache>
                <c:formatCode>General</c:formatCode>
                <c:ptCount val="321"/>
                <c:pt idx="0">
                  <c:v>171.5</c:v>
                </c:pt>
                <c:pt idx="1">
                  <c:v>177.5</c:v>
                </c:pt>
                <c:pt idx="2">
                  <c:v>183.7</c:v>
                </c:pt>
                <c:pt idx="3">
                  <c:v>189.6</c:v>
                </c:pt>
                <c:pt idx="4">
                  <c:v>195.5</c:v>
                </c:pt>
                <c:pt idx="5">
                  <c:v>201.4</c:v>
                </c:pt>
                <c:pt idx="6">
                  <c:v>207.8</c:v>
                </c:pt>
                <c:pt idx="7">
                  <c:v>214.2</c:v>
                </c:pt>
                <c:pt idx="8">
                  <c:v>220.4</c:v>
                </c:pt>
                <c:pt idx="9">
                  <c:v>226.5</c:v>
                </c:pt>
                <c:pt idx="10">
                  <c:v>233.2</c:v>
                </c:pt>
                <c:pt idx="11">
                  <c:v>239.5</c:v>
                </c:pt>
                <c:pt idx="12">
                  <c:v>246.1</c:v>
                </c:pt>
                <c:pt idx="13">
                  <c:v>253.2</c:v>
                </c:pt>
                <c:pt idx="14">
                  <c:v>260.5</c:v>
                </c:pt>
                <c:pt idx="15">
                  <c:v>267.89999999999998</c:v>
                </c:pt>
                <c:pt idx="16">
                  <c:v>276.10000000000002</c:v>
                </c:pt>
                <c:pt idx="17">
                  <c:v>284.60000000000002</c:v>
                </c:pt>
                <c:pt idx="18">
                  <c:v>293.60000000000002</c:v>
                </c:pt>
                <c:pt idx="19">
                  <c:v>302.8</c:v>
                </c:pt>
                <c:pt idx="20">
                  <c:v>312.10000000000002</c:v>
                </c:pt>
                <c:pt idx="21">
                  <c:v>322</c:v>
                </c:pt>
                <c:pt idx="22">
                  <c:v>332.4</c:v>
                </c:pt>
                <c:pt idx="23">
                  <c:v>342.3</c:v>
                </c:pt>
                <c:pt idx="24">
                  <c:v>352.9</c:v>
                </c:pt>
                <c:pt idx="25">
                  <c:v>363.2</c:v>
                </c:pt>
                <c:pt idx="26">
                  <c:v>373.8</c:v>
                </c:pt>
                <c:pt idx="27">
                  <c:v>384.3</c:v>
                </c:pt>
                <c:pt idx="28">
                  <c:v>395.5</c:v>
                </c:pt>
                <c:pt idx="29">
                  <c:v>406.4</c:v>
                </c:pt>
                <c:pt idx="30">
                  <c:v>417.9</c:v>
                </c:pt>
                <c:pt idx="31">
                  <c:v>429.5</c:v>
                </c:pt>
                <c:pt idx="32">
                  <c:v>441.2</c:v>
                </c:pt>
                <c:pt idx="33">
                  <c:v>453.1</c:v>
                </c:pt>
                <c:pt idx="34">
                  <c:v>465.5</c:v>
                </c:pt>
                <c:pt idx="35">
                  <c:v>478.2</c:v>
                </c:pt>
                <c:pt idx="36">
                  <c:v>490.9</c:v>
                </c:pt>
                <c:pt idx="37">
                  <c:v>504.3</c:v>
                </c:pt>
                <c:pt idx="38">
                  <c:v>518.20000000000005</c:v>
                </c:pt>
                <c:pt idx="39">
                  <c:v>532</c:v>
                </c:pt>
                <c:pt idx="40">
                  <c:v>546.1</c:v>
                </c:pt>
                <c:pt idx="41">
                  <c:v>561.1</c:v>
                </c:pt>
                <c:pt idx="42">
                  <c:v>576.1</c:v>
                </c:pt>
                <c:pt idx="43">
                  <c:v>592.1</c:v>
                </c:pt>
                <c:pt idx="44">
                  <c:v>608.29999999999995</c:v>
                </c:pt>
                <c:pt idx="45">
                  <c:v>625.9</c:v>
                </c:pt>
                <c:pt idx="46">
                  <c:v>644.29999999999995</c:v>
                </c:pt>
                <c:pt idx="47">
                  <c:v>664.6</c:v>
                </c:pt>
                <c:pt idx="48">
                  <c:v>687.7</c:v>
                </c:pt>
                <c:pt idx="49">
                  <c:v>713.6</c:v>
                </c:pt>
                <c:pt idx="50">
                  <c:v>744.3</c:v>
                </c:pt>
                <c:pt idx="51">
                  <c:v>781.5</c:v>
                </c:pt>
                <c:pt idx="52">
                  <c:v>826.8</c:v>
                </c:pt>
                <c:pt idx="53">
                  <c:v>883.4</c:v>
                </c:pt>
                <c:pt idx="54">
                  <c:v>953.3</c:v>
                </c:pt>
                <c:pt idx="55">
                  <c:v>1039.5999999999999</c:v>
                </c:pt>
                <c:pt idx="56">
                  <c:v>1139</c:v>
                </c:pt>
                <c:pt idx="57">
                  <c:v>1244</c:v>
                </c:pt>
                <c:pt idx="58">
                  <c:v>1341</c:v>
                </c:pt>
                <c:pt idx="59">
                  <c:v>1406</c:v>
                </c:pt>
                <c:pt idx="60">
                  <c:v>1422</c:v>
                </c:pt>
                <c:pt idx="61">
                  <c:v>1390</c:v>
                </c:pt>
                <c:pt idx="62">
                  <c:v>1317</c:v>
                </c:pt>
                <c:pt idx="63">
                  <c:v>1215</c:v>
                </c:pt>
                <c:pt idx="64">
                  <c:v>1094</c:v>
                </c:pt>
                <c:pt idx="65">
                  <c:v>973</c:v>
                </c:pt>
                <c:pt idx="66">
                  <c:v>871.7</c:v>
                </c:pt>
                <c:pt idx="67">
                  <c:v>799.5</c:v>
                </c:pt>
                <c:pt idx="68">
                  <c:v>757.4</c:v>
                </c:pt>
                <c:pt idx="69">
                  <c:v>734.6</c:v>
                </c:pt>
                <c:pt idx="70">
                  <c:v>728.2</c:v>
                </c:pt>
                <c:pt idx="71">
                  <c:v>728.5</c:v>
                </c:pt>
                <c:pt idx="72">
                  <c:v>729.4</c:v>
                </c:pt>
                <c:pt idx="73">
                  <c:v>730.5</c:v>
                </c:pt>
                <c:pt idx="74">
                  <c:v>731.7</c:v>
                </c:pt>
                <c:pt idx="75">
                  <c:v>733</c:v>
                </c:pt>
                <c:pt idx="76">
                  <c:v>734.5</c:v>
                </c:pt>
                <c:pt idx="77">
                  <c:v>735.9</c:v>
                </c:pt>
                <c:pt idx="78">
                  <c:v>737.4</c:v>
                </c:pt>
                <c:pt idx="79">
                  <c:v>738.8</c:v>
                </c:pt>
                <c:pt idx="80">
                  <c:v>740.3</c:v>
                </c:pt>
                <c:pt idx="81">
                  <c:v>741.7</c:v>
                </c:pt>
                <c:pt idx="82">
                  <c:v>743.1</c:v>
                </c:pt>
                <c:pt idx="83">
                  <c:v>744.6</c:v>
                </c:pt>
                <c:pt idx="84">
                  <c:v>746.3</c:v>
                </c:pt>
                <c:pt idx="85">
                  <c:v>747.8</c:v>
                </c:pt>
                <c:pt idx="86">
                  <c:v>749.3</c:v>
                </c:pt>
                <c:pt idx="87">
                  <c:v>751</c:v>
                </c:pt>
                <c:pt idx="88">
                  <c:v>752.7</c:v>
                </c:pt>
                <c:pt idx="89">
                  <c:v>754.4</c:v>
                </c:pt>
                <c:pt idx="90">
                  <c:v>755.9</c:v>
                </c:pt>
                <c:pt idx="91">
                  <c:v>757.5</c:v>
                </c:pt>
                <c:pt idx="92">
                  <c:v>759.1</c:v>
                </c:pt>
                <c:pt idx="93">
                  <c:v>760.8</c:v>
                </c:pt>
                <c:pt idx="94">
                  <c:v>762.5</c:v>
                </c:pt>
                <c:pt idx="95">
                  <c:v>764.1</c:v>
                </c:pt>
                <c:pt idx="96">
                  <c:v>766.6</c:v>
                </c:pt>
                <c:pt idx="97">
                  <c:v>768.8</c:v>
                </c:pt>
                <c:pt idx="98">
                  <c:v>771.1</c:v>
                </c:pt>
                <c:pt idx="99">
                  <c:v>773.2</c:v>
                </c:pt>
                <c:pt idx="100">
                  <c:v>775.3</c:v>
                </c:pt>
                <c:pt idx="101">
                  <c:v>777.8</c:v>
                </c:pt>
                <c:pt idx="102">
                  <c:v>780.3</c:v>
                </c:pt>
                <c:pt idx="103">
                  <c:v>782.8</c:v>
                </c:pt>
                <c:pt idx="104">
                  <c:v>784.8</c:v>
                </c:pt>
                <c:pt idx="105">
                  <c:v>787.1</c:v>
                </c:pt>
                <c:pt idx="106">
                  <c:v>789.4</c:v>
                </c:pt>
                <c:pt idx="107">
                  <c:v>791.7</c:v>
                </c:pt>
                <c:pt idx="108">
                  <c:v>793.8</c:v>
                </c:pt>
                <c:pt idx="109">
                  <c:v>795.3</c:v>
                </c:pt>
                <c:pt idx="110">
                  <c:v>796.2</c:v>
                </c:pt>
                <c:pt idx="111">
                  <c:v>796.9</c:v>
                </c:pt>
                <c:pt idx="112">
                  <c:v>797.2</c:v>
                </c:pt>
                <c:pt idx="113">
                  <c:v>797.1</c:v>
                </c:pt>
                <c:pt idx="114">
                  <c:v>796.7</c:v>
                </c:pt>
                <c:pt idx="115">
                  <c:v>796.1</c:v>
                </c:pt>
                <c:pt idx="116">
                  <c:v>795.3</c:v>
                </c:pt>
                <c:pt idx="117">
                  <c:v>794.3</c:v>
                </c:pt>
                <c:pt idx="118">
                  <c:v>793.1</c:v>
                </c:pt>
                <c:pt idx="119">
                  <c:v>792</c:v>
                </c:pt>
                <c:pt idx="120">
                  <c:v>790.7</c:v>
                </c:pt>
                <c:pt idx="121">
                  <c:v>789.6</c:v>
                </c:pt>
                <c:pt idx="122">
                  <c:v>788.8</c:v>
                </c:pt>
                <c:pt idx="123">
                  <c:v>788.4</c:v>
                </c:pt>
                <c:pt idx="124">
                  <c:v>788.3</c:v>
                </c:pt>
                <c:pt idx="125">
                  <c:v>788.5</c:v>
                </c:pt>
                <c:pt idx="126">
                  <c:v>788.9</c:v>
                </c:pt>
                <c:pt idx="127">
                  <c:v>789.5</c:v>
                </c:pt>
                <c:pt idx="128">
                  <c:v>790.2</c:v>
                </c:pt>
                <c:pt idx="129">
                  <c:v>791</c:v>
                </c:pt>
                <c:pt idx="130">
                  <c:v>791.9</c:v>
                </c:pt>
                <c:pt idx="131">
                  <c:v>792.8</c:v>
                </c:pt>
                <c:pt idx="132">
                  <c:v>793.8</c:v>
                </c:pt>
                <c:pt idx="133">
                  <c:v>794.9</c:v>
                </c:pt>
                <c:pt idx="134">
                  <c:v>796</c:v>
                </c:pt>
                <c:pt idx="135">
                  <c:v>797.1</c:v>
                </c:pt>
                <c:pt idx="136">
                  <c:v>798.1</c:v>
                </c:pt>
                <c:pt idx="137">
                  <c:v>799.2</c:v>
                </c:pt>
                <c:pt idx="138">
                  <c:v>800.2</c:v>
                </c:pt>
                <c:pt idx="139">
                  <c:v>801.2</c:v>
                </c:pt>
                <c:pt idx="140">
                  <c:v>802.3</c:v>
                </c:pt>
                <c:pt idx="141">
                  <c:v>803.3</c:v>
                </c:pt>
                <c:pt idx="142">
                  <c:v>804.4</c:v>
                </c:pt>
                <c:pt idx="143">
                  <c:v>805.4</c:v>
                </c:pt>
                <c:pt idx="144">
                  <c:v>806.4</c:v>
                </c:pt>
                <c:pt idx="145">
                  <c:v>807.4</c:v>
                </c:pt>
                <c:pt idx="146">
                  <c:v>808.4</c:v>
                </c:pt>
                <c:pt idx="147">
                  <c:v>809.5</c:v>
                </c:pt>
                <c:pt idx="148">
                  <c:v>810.5</c:v>
                </c:pt>
                <c:pt idx="149">
                  <c:v>811.6</c:v>
                </c:pt>
                <c:pt idx="150">
                  <c:v>812.7</c:v>
                </c:pt>
                <c:pt idx="151">
                  <c:v>813.8</c:v>
                </c:pt>
                <c:pt idx="152">
                  <c:v>814.9</c:v>
                </c:pt>
                <c:pt idx="153">
                  <c:v>816.1</c:v>
                </c:pt>
                <c:pt idx="154">
                  <c:v>817.2</c:v>
                </c:pt>
                <c:pt idx="155">
                  <c:v>818.4</c:v>
                </c:pt>
                <c:pt idx="156">
                  <c:v>819.6</c:v>
                </c:pt>
                <c:pt idx="157">
                  <c:v>820.8</c:v>
                </c:pt>
                <c:pt idx="158">
                  <c:v>822</c:v>
                </c:pt>
                <c:pt idx="159">
                  <c:v>823.2</c:v>
                </c:pt>
                <c:pt idx="160">
                  <c:v>824.5</c:v>
                </c:pt>
                <c:pt idx="161">
                  <c:v>825.7</c:v>
                </c:pt>
                <c:pt idx="162">
                  <c:v>827</c:v>
                </c:pt>
                <c:pt idx="163">
                  <c:v>828.3</c:v>
                </c:pt>
                <c:pt idx="164">
                  <c:v>829.7</c:v>
                </c:pt>
                <c:pt idx="165">
                  <c:v>830.9</c:v>
                </c:pt>
                <c:pt idx="166">
                  <c:v>832.3</c:v>
                </c:pt>
                <c:pt idx="167">
                  <c:v>833.6</c:v>
                </c:pt>
                <c:pt idx="168">
                  <c:v>835</c:v>
                </c:pt>
                <c:pt idx="169">
                  <c:v>836.5</c:v>
                </c:pt>
                <c:pt idx="170">
                  <c:v>837.8</c:v>
                </c:pt>
                <c:pt idx="171">
                  <c:v>839</c:v>
                </c:pt>
                <c:pt idx="172">
                  <c:v>840.8</c:v>
                </c:pt>
                <c:pt idx="173">
                  <c:v>842.5</c:v>
                </c:pt>
                <c:pt idx="174">
                  <c:v>844.1</c:v>
                </c:pt>
                <c:pt idx="175">
                  <c:v>846.1</c:v>
                </c:pt>
                <c:pt idx="176">
                  <c:v>848.1</c:v>
                </c:pt>
                <c:pt idx="177">
                  <c:v>850.6</c:v>
                </c:pt>
                <c:pt idx="178">
                  <c:v>853.2</c:v>
                </c:pt>
                <c:pt idx="179">
                  <c:v>856.4</c:v>
                </c:pt>
                <c:pt idx="180">
                  <c:v>859.9</c:v>
                </c:pt>
                <c:pt idx="181">
                  <c:v>864.1</c:v>
                </c:pt>
                <c:pt idx="182">
                  <c:v>869.4</c:v>
                </c:pt>
                <c:pt idx="183">
                  <c:v>876.4</c:v>
                </c:pt>
                <c:pt idx="184">
                  <c:v>885.7</c:v>
                </c:pt>
                <c:pt idx="185">
                  <c:v>898.5</c:v>
                </c:pt>
                <c:pt idx="186">
                  <c:v>918</c:v>
                </c:pt>
                <c:pt idx="187">
                  <c:v>946.2</c:v>
                </c:pt>
                <c:pt idx="188">
                  <c:v>989.4</c:v>
                </c:pt>
                <c:pt idx="189">
                  <c:v>1049.5999999999999</c:v>
                </c:pt>
                <c:pt idx="190">
                  <c:v>1123</c:v>
                </c:pt>
                <c:pt idx="191">
                  <c:v>1192</c:v>
                </c:pt>
                <c:pt idx="192">
                  <c:v>1237</c:v>
                </c:pt>
                <c:pt idx="193">
                  <c:v>1240</c:v>
                </c:pt>
                <c:pt idx="194">
                  <c:v>1202</c:v>
                </c:pt>
                <c:pt idx="195">
                  <c:v>1129</c:v>
                </c:pt>
                <c:pt idx="196">
                  <c:v>1049.4000000000001</c:v>
                </c:pt>
                <c:pt idx="197">
                  <c:v>969.9</c:v>
                </c:pt>
                <c:pt idx="198">
                  <c:v>905.1</c:v>
                </c:pt>
                <c:pt idx="199">
                  <c:v>853.2</c:v>
                </c:pt>
                <c:pt idx="200">
                  <c:v>828.8</c:v>
                </c:pt>
                <c:pt idx="201">
                  <c:v>807</c:v>
                </c:pt>
                <c:pt idx="202">
                  <c:v>791.6</c:v>
                </c:pt>
                <c:pt idx="203">
                  <c:v>780.7</c:v>
                </c:pt>
                <c:pt idx="204">
                  <c:v>774</c:v>
                </c:pt>
                <c:pt idx="205">
                  <c:v>771.6</c:v>
                </c:pt>
                <c:pt idx="206">
                  <c:v>771.1</c:v>
                </c:pt>
                <c:pt idx="207">
                  <c:v>770.9</c:v>
                </c:pt>
                <c:pt idx="208">
                  <c:v>771</c:v>
                </c:pt>
                <c:pt idx="209">
                  <c:v>771.3</c:v>
                </c:pt>
                <c:pt idx="210">
                  <c:v>771.6</c:v>
                </c:pt>
                <c:pt idx="211">
                  <c:v>772</c:v>
                </c:pt>
                <c:pt idx="212">
                  <c:v>772.3</c:v>
                </c:pt>
                <c:pt idx="213">
                  <c:v>772.7</c:v>
                </c:pt>
                <c:pt idx="214">
                  <c:v>773.1</c:v>
                </c:pt>
                <c:pt idx="215">
                  <c:v>773.5</c:v>
                </c:pt>
                <c:pt idx="216">
                  <c:v>773.8</c:v>
                </c:pt>
                <c:pt idx="217">
                  <c:v>774.1</c:v>
                </c:pt>
                <c:pt idx="218">
                  <c:v>774.4</c:v>
                </c:pt>
                <c:pt idx="219">
                  <c:v>774.7</c:v>
                </c:pt>
                <c:pt idx="220">
                  <c:v>775</c:v>
                </c:pt>
                <c:pt idx="221">
                  <c:v>775.3</c:v>
                </c:pt>
                <c:pt idx="222">
                  <c:v>775.7</c:v>
                </c:pt>
                <c:pt idx="223">
                  <c:v>775.9</c:v>
                </c:pt>
                <c:pt idx="224">
                  <c:v>776.2</c:v>
                </c:pt>
                <c:pt idx="225">
                  <c:v>776.5</c:v>
                </c:pt>
                <c:pt idx="226">
                  <c:v>776.8</c:v>
                </c:pt>
                <c:pt idx="227">
                  <c:v>777.1</c:v>
                </c:pt>
                <c:pt idx="228">
                  <c:v>777.4</c:v>
                </c:pt>
                <c:pt idx="229">
                  <c:v>777.7</c:v>
                </c:pt>
                <c:pt idx="230">
                  <c:v>778</c:v>
                </c:pt>
                <c:pt idx="231">
                  <c:v>778.3</c:v>
                </c:pt>
                <c:pt idx="232">
                  <c:v>778.6</c:v>
                </c:pt>
                <c:pt idx="233">
                  <c:v>779</c:v>
                </c:pt>
                <c:pt idx="234">
                  <c:v>779.3</c:v>
                </c:pt>
                <c:pt idx="235">
                  <c:v>779.6</c:v>
                </c:pt>
                <c:pt idx="236">
                  <c:v>779.9</c:v>
                </c:pt>
                <c:pt idx="237">
                  <c:v>780.2</c:v>
                </c:pt>
                <c:pt idx="238">
                  <c:v>780.4</c:v>
                </c:pt>
                <c:pt idx="239">
                  <c:v>780.7</c:v>
                </c:pt>
                <c:pt idx="240">
                  <c:v>780.9</c:v>
                </c:pt>
                <c:pt idx="241">
                  <c:v>781.1</c:v>
                </c:pt>
                <c:pt idx="242">
                  <c:v>781.4</c:v>
                </c:pt>
                <c:pt idx="243">
                  <c:v>781.7</c:v>
                </c:pt>
                <c:pt idx="244">
                  <c:v>782.1</c:v>
                </c:pt>
                <c:pt idx="245">
                  <c:v>782.4</c:v>
                </c:pt>
                <c:pt idx="246">
                  <c:v>782.7</c:v>
                </c:pt>
                <c:pt idx="247">
                  <c:v>782.9</c:v>
                </c:pt>
                <c:pt idx="248">
                  <c:v>783.2</c:v>
                </c:pt>
                <c:pt idx="249">
                  <c:v>783.4</c:v>
                </c:pt>
                <c:pt idx="250">
                  <c:v>783.6</c:v>
                </c:pt>
                <c:pt idx="251">
                  <c:v>783.9</c:v>
                </c:pt>
                <c:pt idx="252">
                  <c:v>784.1</c:v>
                </c:pt>
                <c:pt idx="253">
                  <c:v>784.4</c:v>
                </c:pt>
                <c:pt idx="254">
                  <c:v>784.7</c:v>
                </c:pt>
                <c:pt idx="255">
                  <c:v>785.1</c:v>
                </c:pt>
                <c:pt idx="256">
                  <c:v>785.4</c:v>
                </c:pt>
                <c:pt idx="257">
                  <c:v>785.8</c:v>
                </c:pt>
                <c:pt idx="258">
                  <c:v>786.1</c:v>
                </c:pt>
                <c:pt idx="259">
                  <c:v>786.4</c:v>
                </c:pt>
                <c:pt idx="260">
                  <c:v>786.6</c:v>
                </c:pt>
                <c:pt idx="261">
                  <c:v>786.9</c:v>
                </c:pt>
                <c:pt idx="262">
                  <c:v>787.2</c:v>
                </c:pt>
                <c:pt idx="263">
                  <c:v>787.5</c:v>
                </c:pt>
                <c:pt idx="264">
                  <c:v>787.7</c:v>
                </c:pt>
                <c:pt idx="265">
                  <c:v>788</c:v>
                </c:pt>
                <c:pt idx="266">
                  <c:v>788.2</c:v>
                </c:pt>
                <c:pt idx="267">
                  <c:v>788.5</c:v>
                </c:pt>
                <c:pt idx="268">
                  <c:v>788.8</c:v>
                </c:pt>
                <c:pt idx="269">
                  <c:v>789</c:v>
                </c:pt>
                <c:pt idx="270">
                  <c:v>789.3</c:v>
                </c:pt>
                <c:pt idx="271">
                  <c:v>789.4</c:v>
                </c:pt>
                <c:pt idx="272">
                  <c:v>789.6</c:v>
                </c:pt>
                <c:pt idx="273">
                  <c:v>789.8</c:v>
                </c:pt>
                <c:pt idx="274">
                  <c:v>789.9</c:v>
                </c:pt>
                <c:pt idx="275">
                  <c:v>790.1</c:v>
                </c:pt>
                <c:pt idx="276">
                  <c:v>790.3</c:v>
                </c:pt>
                <c:pt idx="277">
                  <c:v>790.5</c:v>
                </c:pt>
                <c:pt idx="278">
                  <c:v>790.7</c:v>
                </c:pt>
                <c:pt idx="279">
                  <c:v>790.9</c:v>
                </c:pt>
                <c:pt idx="280">
                  <c:v>791</c:v>
                </c:pt>
                <c:pt idx="281">
                  <c:v>791.1</c:v>
                </c:pt>
                <c:pt idx="282">
                  <c:v>791.2</c:v>
                </c:pt>
                <c:pt idx="283">
                  <c:v>791.3</c:v>
                </c:pt>
                <c:pt idx="284">
                  <c:v>791.4</c:v>
                </c:pt>
                <c:pt idx="285">
                  <c:v>791.4</c:v>
                </c:pt>
                <c:pt idx="286">
                  <c:v>791.5</c:v>
                </c:pt>
                <c:pt idx="287">
                  <c:v>791.5</c:v>
                </c:pt>
                <c:pt idx="288">
                  <c:v>791.5</c:v>
                </c:pt>
                <c:pt idx="289">
                  <c:v>791.5</c:v>
                </c:pt>
                <c:pt idx="290">
                  <c:v>791.5</c:v>
                </c:pt>
                <c:pt idx="291">
                  <c:v>791.4</c:v>
                </c:pt>
                <c:pt idx="292">
                  <c:v>791.4</c:v>
                </c:pt>
                <c:pt idx="293">
                  <c:v>791.3</c:v>
                </c:pt>
                <c:pt idx="294">
                  <c:v>791.1</c:v>
                </c:pt>
                <c:pt idx="295">
                  <c:v>791</c:v>
                </c:pt>
                <c:pt idx="296">
                  <c:v>790.7</c:v>
                </c:pt>
                <c:pt idx="297">
                  <c:v>790.4</c:v>
                </c:pt>
                <c:pt idx="298">
                  <c:v>790</c:v>
                </c:pt>
                <c:pt idx="299">
                  <c:v>789.5</c:v>
                </c:pt>
                <c:pt idx="300">
                  <c:v>789.1</c:v>
                </c:pt>
                <c:pt idx="301">
                  <c:v>788.5</c:v>
                </c:pt>
                <c:pt idx="302">
                  <c:v>787.8</c:v>
                </c:pt>
                <c:pt idx="303">
                  <c:v>787.1</c:v>
                </c:pt>
                <c:pt idx="304">
                  <c:v>786.3</c:v>
                </c:pt>
                <c:pt idx="305">
                  <c:v>785.4</c:v>
                </c:pt>
                <c:pt idx="306">
                  <c:v>784.5</c:v>
                </c:pt>
                <c:pt idx="307">
                  <c:v>783.4</c:v>
                </c:pt>
                <c:pt idx="308">
                  <c:v>782.4</c:v>
                </c:pt>
                <c:pt idx="309">
                  <c:v>781.4</c:v>
                </c:pt>
                <c:pt idx="310">
                  <c:v>780.3</c:v>
                </c:pt>
                <c:pt idx="311">
                  <c:v>779.2</c:v>
                </c:pt>
                <c:pt idx="312">
                  <c:v>777.9</c:v>
                </c:pt>
                <c:pt idx="313">
                  <c:v>776.2</c:v>
                </c:pt>
                <c:pt idx="314">
                  <c:v>774.1</c:v>
                </c:pt>
                <c:pt idx="315">
                  <c:v>770.8</c:v>
                </c:pt>
                <c:pt idx="316">
                  <c:v>764.7</c:v>
                </c:pt>
                <c:pt idx="317">
                  <c:v>753.3</c:v>
                </c:pt>
                <c:pt idx="318">
                  <c:v>730.4</c:v>
                </c:pt>
                <c:pt idx="319">
                  <c:v>682.3</c:v>
                </c:pt>
                <c:pt idx="320">
                  <c:v>576.70000000000005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92-4BB7-9B2C-4F6DBF8A0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1400"/>
        <c:crossBetween val="midCat"/>
        <c:majorUnit val="40"/>
      </c:valAx>
      <c:valAx>
        <c:axId val="439749904"/>
        <c:scaling>
          <c:orientation val="minMax"/>
          <c:max val="900"/>
          <c:min val="7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</a:t>
                </a:r>
                <a:r>
                  <a:rPr lang="es-ES" baseline="0"/>
                  <a:t> flow (mWg</a:t>
                </a:r>
                <a:r>
                  <a:rPr lang="es-ES" baseline="30000"/>
                  <a:t>-1</a:t>
                </a:r>
                <a:r>
                  <a:rPr lang="es-ES" baseline="0"/>
                  <a:t>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4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0081156156862348"/>
          <c:y val="0.12723681289025199"/>
          <c:w val="0.71728197708578745"/>
          <c:h val="0.6325042556532947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9BBB59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Calentamiento'!$J$30:$J$200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Calentamiento'!$L$30:$L$200</c:f>
              <c:numCache>
                <c:formatCode>General</c:formatCode>
                <c:ptCount val="171"/>
                <c:pt idx="0">
                  <c:v>-136.39999999999998</c:v>
                </c:pt>
                <c:pt idx="1">
                  <c:v>-142.5</c:v>
                </c:pt>
                <c:pt idx="2">
                  <c:v>-148.19999999999999</c:v>
                </c:pt>
                <c:pt idx="3">
                  <c:v>-153</c:v>
                </c:pt>
                <c:pt idx="4">
                  <c:v>-158.10000000000002</c:v>
                </c:pt>
                <c:pt idx="5">
                  <c:v>-162.5</c:v>
                </c:pt>
                <c:pt idx="6">
                  <c:v>-166.8</c:v>
                </c:pt>
                <c:pt idx="7">
                  <c:v>-170.5</c:v>
                </c:pt>
                <c:pt idx="8">
                  <c:v>-174.60000000000002</c:v>
                </c:pt>
                <c:pt idx="9">
                  <c:v>-179.2</c:v>
                </c:pt>
                <c:pt idx="10">
                  <c:v>-182.60000000000002</c:v>
                </c:pt>
                <c:pt idx="11">
                  <c:v>-186.3</c:v>
                </c:pt>
                <c:pt idx="12">
                  <c:v>-190.2</c:v>
                </c:pt>
                <c:pt idx="13">
                  <c:v>-193.79999999999995</c:v>
                </c:pt>
                <c:pt idx="14">
                  <c:v>-197.79999999999995</c:v>
                </c:pt>
                <c:pt idx="15">
                  <c:v>-201.70000000000005</c:v>
                </c:pt>
                <c:pt idx="16">
                  <c:v>-205.20000000000005</c:v>
                </c:pt>
                <c:pt idx="17">
                  <c:v>-209.60000000000002</c:v>
                </c:pt>
                <c:pt idx="18">
                  <c:v>-213.5</c:v>
                </c:pt>
                <c:pt idx="19">
                  <c:v>-217.79999999999995</c:v>
                </c:pt>
                <c:pt idx="20">
                  <c:v>-221.5</c:v>
                </c:pt>
                <c:pt idx="21">
                  <c:v>-226</c:v>
                </c:pt>
                <c:pt idx="22">
                  <c:v>-230.39999999999998</c:v>
                </c:pt>
                <c:pt idx="23">
                  <c:v>-234.70000000000005</c:v>
                </c:pt>
                <c:pt idx="24">
                  <c:v>-239.5</c:v>
                </c:pt>
                <c:pt idx="25">
                  <c:v>-244</c:v>
                </c:pt>
                <c:pt idx="26">
                  <c:v>-248.60000000000002</c:v>
                </c:pt>
                <c:pt idx="27">
                  <c:v>-253.79999999999995</c:v>
                </c:pt>
                <c:pt idx="28">
                  <c:v>-258.70000000000005</c:v>
                </c:pt>
                <c:pt idx="29">
                  <c:v>-263.89999999999998</c:v>
                </c:pt>
                <c:pt idx="30">
                  <c:v>-269.10000000000002</c:v>
                </c:pt>
                <c:pt idx="31">
                  <c:v>-274</c:v>
                </c:pt>
                <c:pt idx="32">
                  <c:v>-279.20000000000005</c:v>
                </c:pt>
                <c:pt idx="33">
                  <c:v>-284.29999999999995</c:v>
                </c:pt>
                <c:pt idx="34">
                  <c:v>-289.60000000000002</c:v>
                </c:pt>
                <c:pt idx="35">
                  <c:v>-294.60000000000002</c:v>
                </c:pt>
                <c:pt idx="36">
                  <c:v>-300.29999999999995</c:v>
                </c:pt>
                <c:pt idx="37">
                  <c:v>-305.89999999999998</c:v>
                </c:pt>
                <c:pt idx="38">
                  <c:v>-312.20000000000005</c:v>
                </c:pt>
                <c:pt idx="39">
                  <c:v>-318.70000000000005</c:v>
                </c:pt>
                <c:pt idx="40">
                  <c:v>-325.60000000000002</c:v>
                </c:pt>
                <c:pt idx="41">
                  <c:v>-332.70000000000005</c:v>
                </c:pt>
                <c:pt idx="42">
                  <c:v>-340.79999999999995</c:v>
                </c:pt>
                <c:pt idx="43">
                  <c:v>-349.29999999999995</c:v>
                </c:pt>
                <c:pt idx="44">
                  <c:v>-358</c:v>
                </c:pt>
                <c:pt idx="45">
                  <c:v>-367.79999999999995</c:v>
                </c:pt>
                <c:pt idx="46">
                  <c:v>-378.29999999999995</c:v>
                </c:pt>
                <c:pt idx="47">
                  <c:v>-389.9</c:v>
                </c:pt>
                <c:pt idx="48">
                  <c:v>-402.6</c:v>
                </c:pt>
                <c:pt idx="49">
                  <c:v>-416.6</c:v>
                </c:pt>
                <c:pt idx="50">
                  <c:v>-432.5</c:v>
                </c:pt>
                <c:pt idx="51">
                  <c:v>-449.29999999999995</c:v>
                </c:pt>
                <c:pt idx="52">
                  <c:v>-469</c:v>
                </c:pt>
                <c:pt idx="53">
                  <c:v>-491</c:v>
                </c:pt>
                <c:pt idx="54">
                  <c:v>-515</c:v>
                </c:pt>
                <c:pt idx="55">
                  <c:v>-542.5</c:v>
                </c:pt>
                <c:pt idx="56">
                  <c:v>-573.1</c:v>
                </c:pt>
                <c:pt idx="57">
                  <c:v>-607.5</c:v>
                </c:pt>
                <c:pt idx="58">
                  <c:v>-646.70000000000005</c:v>
                </c:pt>
                <c:pt idx="59">
                  <c:v>-691</c:v>
                </c:pt>
                <c:pt idx="60">
                  <c:v>-742</c:v>
                </c:pt>
                <c:pt idx="61">
                  <c:v>-797</c:v>
                </c:pt>
                <c:pt idx="62">
                  <c:v>-857</c:v>
                </c:pt>
                <c:pt idx="63">
                  <c:v>-915</c:v>
                </c:pt>
                <c:pt idx="64">
                  <c:v>-963</c:v>
                </c:pt>
                <c:pt idx="65">
                  <c:v>-990</c:v>
                </c:pt>
                <c:pt idx="66">
                  <c:v>-982</c:v>
                </c:pt>
                <c:pt idx="67">
                  <c:v>-934</c:v>
                </c:pt>
                <c:pt idx="68">
                  <c:v>-853</c:v>
                </c:pt>
                <c:pt idx="69">
                  <c:v>-752</c:v>
                </c:pt>
                <c:pt idx="70">
                  <c:v>-650</c:v>
                </c:pt>
                <c:pt idx="71">
                  <c:v>-559.70000000000005</c:v>
                </c:pt>
                <c:pt idx="72">
                  <c:v>-488.20000000000005</c:v>
                </c:pt>
                <c:pt idx="73">
                  <c:v>-437.29999999999995</c:v>
                </c:pt>
                <c:pt idx="74">
                  <c:v>-403.9</c:v>
                </c:pt>
                <c:pt idx="75">
                  <c:v>-384.6</c:v>
                </c:pt>
                <c:pt idx="76">
                  <c:v>-373.5</c:v>
                </c:pt>
                <c:pt idx="77">
                  <c:v>-367.9</c:v>
                </c:pt>
                <c:pt idx="78">
                  <c:v>-364.79999999999995</c:v>
                </c:pt>
                <c:pt idx="79">
                  <c:v>-363.6</c:v>
                </c:pt>
                <c:pt idx="80">
                  <c:v>-363.1</c:v>
                </c:pt>
                <c:pt idx="81">
                  <c:v>-362.79999999999995</c:v>
                </c:pt>
                <c:pt idx="82">
                  <c:v>-362.70000000000005</c:v>
                </c:pt>
                <c:pt idx="83">
                  <c:v>-362.79999999999995</c:v>
                </c:pt>
                <c:pt idx="84">
                  <c:v>-363.1</c:v>
                </c:pt>
                <c:pt idx="85">
                  <c:v>-363.5</c:v>
                </c:pt>
                <c:pt idx="86">
                  <c:v>-364.1</c:v>
                </c:pt>
                <c:pt idx="87">
                  <c:v>-364.70000000000005</c:v>
                </c:pt>
                <c:pt idx="88">
                  <c:v>-365.5</c:v>
                </c:pt>
                <c:pt idx="89">
                  <c:v>-366.29999999999995</c:v>
                </c:pt>
                <c:pt idx="90">
                  <c:v>-367.1</c:v>
                </c:pt>
                <c:pt idx="91">
                  <c:v>-368.1</c:v>
                </c:pt>
                <c:pt idx="92">
                  <c:v>-369.20000000000005</c:v>
                </c:pt>
                <c:pt idx="93">
                  <c:v>-370.20000000000005</c:v>
                </c:pt>
                <c:pt idx="94">
                  <c:v>-371.29999999999995</c:v>
                </c:pt>
                <c:pt idx="95">
                  <c:v>-372.4</c:v>
                </c:pt>
                <c:pt idx="96">
                  <c:v>-373.5</c:v>
                </c:pt>
                <c:pt idx="97">
                  <c:v>-374.6</c:v>
                </c:pt>
                <c:pt idx="98">
                  <c:v>-375.79999999999995</c:v>
                </c:pt>
                <c:pt idx="99">
                  <c:v>-376.9</c:v>
                </c:pt>
                <c:pt idx="100">
                  <c:v>-378</c:v>
                </c:pt>
                <c:pt idx="101">
                  <c:v>-379.20000000000005</c:v>
                </c:pt>
                <c:pt idx="102">
                  <c:v>-380.4</c:v>
                </c:pt>
                <c:pt idx="103">
                  <c:v>-381.6</c:v>
                </c:pt>
                <c:pt idx="104">
                  <c:v>-382.9</c:v>
                </c:pt>
                <c:pt idx="105">
                  <c:v>-384.1</c:v>
                </c:pt>
                <c:pt idx="106">
                  <c:v>-385.5</c:v>
                </c:pt>
                <c:pt idx="107">
                  <c:v>-386.79999999999995</c:v>
                </c:pt>
                <c:pt idx="108">
                  <c:v>-388.1</c:v>
                </c:pt>
                <c:pt idx="109">
                  <c:v>-389.6</c:v>
                </c:pt>
                <c:pt idx="110">
                  <c:v>-391</c:v>
                </c:pt>
                <c:pt idx="111">
                  <c:v>-392.4</c:v>
                </c:pt>
                <c:pt idx="112">
                  <c:v>-393.70000000000005</c:v>
                </c:pt>
                <c:pt idx="113">
                  <c:v>-395.1</c:v>
                </c:pt>
                <c:pt idx="114">
                  <c:v>-396.70000000000005</c:v>
                </c:pt>
                <c:pt idx="115">
                  <c:v>-398.1</c:v>
                </c:pt>
                <c:pt idx="116">
                  <c:v>-399.4</c:v>
                </c:pt>
                <c:pt idx="117">
                  <c:v>-400.6</c:v>
                </c:pt>
                <c:pt idx="118">
                  <c:v>-401.9</c:v>
                </c:pt>
                <c:pt idx="119">
                  <c:v>-403.20000000000005</c:v>
                </c:pt>
                <c:pt idx="120">
                  <c:v>-404.4</c:v>
                </c:pt>
                <c:pt idx="121">
                  <c:v>-405.79999999999995</c:v>
                </c:pt>
                <c:pt idx="122">
                  <c:v>-407.1</c:v>
                </c:pt>
                <c:pt idx="123">
                  <c:v>-408.29999999999995</c:v>
                </c:pt>
                <c:pt idx="124">
                  <c:v>-409.6</c:v>
                </c:pt>
                <c:pt idx="125">
                  <c:v>-410.79999999999995</c:v>
                </c:pt>
                <c:pt idx="126">
                  <c:v>-412.1</c:v>
                </c:pt>
                <c:pt idx="127">
                  <c:v>-413.4</c:v>
                </c:pt>
                <c:pt idx="128">
                  <c:v>-414.6</c:v>
                </c:pt>
                <c:pt idx="129">
                  <c:v>-415.9</c:v>
                </c:pt>
                <c:pt idx="130">
                  <c:v>-417.1</c:v>
                </c:pt>
                <c:pt idx="131">
                  <c:v>-418.4</c:v>
                </c:pt>
                <c:pt idx="132">
                  <c:v>-419.9</c:v>
                </c:pt>
                <c:pt idx="133">
                  <c:v>-421.70000000000005</c:v>
                </c:pt>
                <c:pt idx="134">
                  <c:v>-423.1</c:v>
                </c:pt>
                <c:pt idx="135">
                  <c:v>-424.5</c:v>
                </c:pt>
                <c:pt idx="136">
                  <c:v>-425.79999999999995</c:v>
                </c:pt>
                <c:pt idx="137">
                  <c:v>-427.1</c:v>
                </c:pt>
                <c:pt idx="138">
                  <c:v>-428.4</c:v>
                </c:pt>
                <c:pt idx="139">
                  <c:v>-429.70000000000005</c:v>
                </c:pt>
                <c:pt idx="140">
                  <c:v>-431</c:v>
                </c:pt>
                <c:pt idx="141">
                  <c:v>-432.29999999999995</c:v>
                </c:pt>
                <c:pt idx="142">
                  <c:v>-433.6</c:v>
                </c:pt>
                <c:pt idx="143">
                  <c:v>-434.9</c:v>
                </c:pt>
                <c:pt idx="144">
                  <c:v>-436.4</c:v>
                </c:pt>
                <c:pt idx="145">
                  <c:v>-437.79999999999995</c:v>
                </c:pt>
                <c:pt idx="146">
                  <c:v>-439.1</c:v>
                </c:pt>
                <c:pt idx="147">
                  <c:v>-440.79999999999995</c:v>
                </c:pt>
                <c:pt idx="148">
                  <c:v>-442.4</c:v>
                </c:pt>
                <c:pt idx="149">
                  <c:v>-444.20000000000005</c:v>
                </c:pt>
                <c:pt idx="150">
                  <c:v>-446.5</c:v>
                </c:pt>
                <c:pt idx="151">
                  <c:v>-448.4</c:v>
                </c:pt>
                <c:pt idx="152">
                  <c:v>-450.6</c:v>
                </c:pt>
                <c:pt idx="153">
                  <c:v>-453</c:v>
                </c:pt>
                <c:pt idx="154">
                  <c:v>-455.79999999999995</c:v>
                </c:pt>
                <c:pt idx="155">
                  <c:v>-458.1</c:v>
                </c:pt>
                <c:pt idx="156">
                  <c:v>-460.70000000000005</c:v>
                </c:pt>
                <c:pt idx="157">
                  <c:v>-462.9</c:v>
                </c:pt>
                <c:pt idx="158">
                  <c:v>-465.5</c:v>
                </c:pt>
                <c:pt idx="159">
                  <c:v>-468</c:v>
                </c:pt>
                <c:pt idx="160">
                  <c:v>-470.20000000000005</c:v>
                </c:pt>
                <c:pt idx="161">
                  <c:v>-472.4</c:v>
                </c:pt>
                <c:pt idx="162">
                  <c:v>-475.1</c:v>
                </c:pt>
                <c:pt idx="163">
                  <c:v>-477.9</c:v>
                </c:pt>
                <c:pt idx="164">
                  <c:v>-480.4</c:v>
                </c:pt>
                <c:pt idx="165">
                  <c:v>-482.20000000000005</c:v>
                </c:pt>
                <c:pt idx="166">
                  <c:v>-483.9</c:v>
                </c:pt>
                <c:pt idx="167">
                  <c:v>-485.4</c:v>
                </c:pt>
                <c:pt idx="168">
                  <c:v>-486.70000000000005</c:v>
                </c:pt>
                <c:pt idx="169">
                  <c:v>-487.9</c:v>
                </c:pt>
                <c:pt idx="170">
                  <c:v>-489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E70-4BFE-94E2-AE249226D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15"/>
          <c:min val="35"/>
        </c:scaling>
        <c:delete val="1"/>
        <c:axPos val="b"/>
        <c:numFmt formatCode="General" sourceLinked="1"/>
        <c:majorTickMark val="none"/>
        <c:minorTickMark val="none"/>
        <c:tickLblPos val="nextTo"/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-300"/>
          <c:min val="-6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100"/>
        <c:minorUnit val="0.1"/>
      </c:valAx>
      <c:spPr>
        <a:noFill/>
        <a:ln w="6350" cap="flat" cmpd="sng" algn="ctr">
          <a:noFill/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3924339066555231"/>
          <c:y val="8.0493261786328124E-2"/>
          <c:w val="0.6864408569040602"/>
          <c:h val="0.74578776611256914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Calentamiento'!$A$4:$A$324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Calentamiento'!$C$4:$C$324</c:f>
              <c:numCache>
                <c:formatCode>General</c:formatCode>
                <c:ptCount val="321"/>
                <c:pt idx="0">
                  <c:v>-56.099999999999994</c:v>
                </c:pt>
                <c:pt idx="1">
                  <c:v>-100.4</c:v>
                </c:pt>
                <c:pt idx="2">
                  <c:v>-122.19999999999999</c:v>
                </c:pt>
                <c:pt idx="3">
                  <c:v>-133.9</c:v>
                </c:pt>
                <c:pt idx="4">
                  <c:v>-140.30000000000001</c:v>
                </c:pt>
                <c:pt idx="5">
                  <c:v>-144.5</c:v>
                </c:pt>
                <c:pt idx="6">
                  <c:v>-147.1</c:v>
                </c:pt>
                <c:pt idx="7">
                  <c:v>-149.19999999999999</c:v>
                </c:pt>
                <c:pt idx="8">
                  <c:v>-150.69999999999999</c:v>
                </c:pt>
                <c:pt idx="9">
                  <c:v>-152.19999999999999</c:v>
                </c:pt>
                <c:pt idx="10">
                  <c:v>-153.9</c:v>
                </c:pt>
                <c:pt idx="11">
                  <c:v>-155.5</c:v>
                </c:pt>
                <c:pt idx="12">
                  <c:v>-157.5</c:v>
                </c:pt>
                <c:pt idx="13">
                  <c:v>-159.5</c:v>
                </c:pt>
                <c:pt idx="14">
                  <c:v>-161.69999999999999</c:v>
                </c:pt>
                <c:pt idx="15">
                  <c:v>-164.2</c:v>
                </c:pt>
                <c:pt idx="16">
                  <c:v>-167</c:v>
                </c:pt>
                <c:pt idx="17">
                  <c:v>-170.2</c:v>
                </c:pt>
                <c:pt idx="18">
                  <c:v>-173.7</c:v>
                </c:pt>
                <c:pt idx="19">
                  <c:v>-177.8</c:v>
                </c:pt>
                <c:pt idx="20">
                  <c:v>-180.9</c:v>
                </c:pt>
                <c:pt idx="21">
                  <c:v>-184.4</c:v>
                </c:pt>
                <c:pt idx="22">
                  <c:v>-188.60000000000002</c:v>
                </c:pt>
                <c:pt idx="23">
                  <c:v>-192.60000000000002</c:v>
                </c:pt>
                <c:pt idx="24">
                  <c:v>-196</c:v>
                </c:pt>
                <c:pt idx="25">
                  <c:v>-199.39999999999998</c:v>
                </c:pt>
                <c:pt idx="26">
                  <c:v>-202.7</c:v>
                </c:pt>
                <c:pt idx="27">
                  <c:v>-205.7</c:v>
                </c:pt>
                <c:pt idx="28">
                  <c:v>-208.7</c:v>
                </c:pt>
                <c:pt idx="29">
                  <c:v>-211.5</c:v>
                </c:pt>
                <c:pt idx="30">
                  <c:v>-214.2</c:v>
                </c:pt>
                <c:pt idx="31">
                  <c:v>-217</c:v>
                </c:pt>
                <c:pt idx="32">
                  <c:v>-219.2</c:v>
                </c:pt>
                <c:pt idx="33">
                  <c:v>-221.89999999999998</c:v>
                </c:pt>
                <c:pt idx="34">
                  <c:v>-224.39999999999998</c:v>
                </c:pt>
                <c:pt idx="35">
                  <c:v>-226.8</c:v>
                </c:pt>
                <c:pt idx="36">
                  <c:v>-229.10000000000002</c:v>
                </c:pt>
                <c:pt idx="37">
                  <c:v>-231.60000000000002</c:v>
                </c:pt>
                <c:pt idx="38">
                  <c:v>-234.2</c:v>
                </c:pt>
                <c:pt idx="39">
                  <c:v>-236.5</c:v>
                </c:pt>
                <c:pt idx="40">
                  <c:v>-239</c:v>
                </c:pt>
                <c:pt idx="41">
                  <c:v>-241.39999999999998</c:v>
                </c:pt>
                <c:pt idx="42">
                  <c:v>-243.3</c:v>
                </c:pt>
                <c:pt idx="43">
                  <c:v>-245.2</c:v>
                </c:pt>
                <c:pt idx="44">
                  <c:v>-247.3</c:v>
                </c:pt>
                <c:pt idx="45">
                  <c:v>-249.39999999999998</c:v>
                </c:pt>
                <c:pt idx="46">
                  <c:v>-251.89999999999998</c:v>
                </c:pt>
                <c:pt idx="47">
                  <c:v>-254.3</c:v>
                </c:pt>
                <c:pt idx="48">
                  <c:v>-256.89999999999998</c:v>
                </c:pt>
                <c:pt idx="49">
                  <c:v>-259.39999999999998</c:v>
                </c:pt>
                <c:pt idx="50">
                  <c:v>-261.89999999999998</c:v>
                </c:pt>
                <c:pt idx="51">
                  <c:v>-264.39999999999998</c:v>
                </c:pt>
                <c:pt idx="52">
                  <c:v>-267.10000000000002</c:v>
                </c:pt>
                <c:pt idx="53">
                  <c:v>-269.60000000000002</c:v>
                </c:pt>
                <c:pt idx="54">
                  <c:v>-272.39999999999998</c:v>
                </c:pt>
                <c:pt idx="55">
                  <c:v>-274.8</c:v>
                </c:pt>
                <c:pt idx="56">
                  <c:v>-277.3</c:v>
                </c:pt>
                <c:pt idx="57">
                  <c:v>-280</c:v>
                </c:pt>
                <c:pt idx="58">
                  <c:v>-282.5</c:v>
                </c:pt>
                <c:pt idx="59">
                  <c:v>-285.10000000000002</c:v>
                </c:pt>
                <c:pt idx="60">
                  <c:v>-287.60000000000002</c:v>
                </c:pt>
                <c:pt idx="61">
                  <c:v>-290.3</c:v>
                </c:pt>
                <c:pt idx="62">
                  <c:v>-293</c:v>
                </c:pt>
                <c:pt idx="63">
                  <c:v>-295.89999999999998</c:v>
                </c:pt>
                <c:pt idx="64">
                  <c:v>-299</c:v>
                </c:pt>
                <c:pt idx="65">
                  <c:v>-302.39999999999998</c:v>
                </c:pt>
                <c:pt idx="66">
                  <c:v>-306.10000000000002</c:v>
                </c:pt>
                <c:pt idx="67">
                  <c:v>-310</c:v>
                </c:pt>
                <c:pt idx="68">
                  <c:v>-314.3</c:v>
                </c:pt>
                <c:pt idx="69">
                  <c:v>-319</c:v>
                </c:pt>
                <c:pt idx="70">
                  <c:v>-324.3</c:v>
                </c:pt>
                <c:pt idx="71">
                  <c:v>-329.7</c:v>
                </c:pt>
                <c:pt idx="72">
                  <c:v>-336.1</c:v>
                </c:pt>
                <c:pt idx="73">
                  <c:v>-343.1</c:v>
                </c:pt>
                <c:pt idx="74">
                  <c:v>-350.6</c:v>
                </c:pt>
                <c:pt idx="75">
                  <c:v>-359</c:v>
                </c:pt>
                <c:pt idx="76">
                  <c:v>-368.5</c:v>
                </c:pt>
                <c:pt idx="77">
                  <c:v>-379.1</c:v>
                </c:pt>
                <c:pt idx="78">
                  <c:v>-390.8</c:v>
                </c:pt>
                <c:pt idx="79">
                  <c:v>-404</c:v>
                </c:pt>
                <c:pt idx="80">
                  <c:v>-418.9</c:v>
                </c:pt>
                <c:pt idx="81">
                  <c:v>-435.5</c:v>
                </c:pt>
                <c:pt idx="82">
                  <c:v>-454.6</c:v>
                </c:pt>
                <c:pt idx="83">
                  <c:v>-476.4</c:v>
                </c:pt>
                <c:pt idx="84">
                  <c:v>-501</c:v>
                </c:pt>
                <c:pt idx="85">
                  <c:v>-528.9</c:v>
                </c:pt>
                <c:pt idx="86">
                  <c:v>-559.6</c:v>
                </c:pt>
                <c:pt idx="87">
                  <c:v>-592.1</c:v>
                </c:pt>
                <c:pt idx="88">
                  <c:v>-623.5</c:v>
                </c:pt>
                <c:pt idx="89">
                  <c:v>-649.20000000000005</c:v>
                </c:pt>
                <c:pt idx="90">
                  <c:v>-662.3</c:v>
                </c:pt>
                <c:pt idx="91">
                  <c:v>-657.8</c:v>
                </c:pt>
                <c:pt idx="92">
                  <c:v>-630.6</c:v>
                </c:pt>
                <c:pt idx="93">
                  <c:v>-586.4</c:v>
                </c:pt>
                <c:pt idx="94">
                  <c:v>-531.4</c:v>
                </c:pt>
                <c:pt idx="95">
                  <c:v>-476.29999999999995</c:v>
                </c:pt>
                <c:pt idx="96">
                  <c:v>-428.6</c:v>
                </c:pt>
                <c:pt idx="97">
                  <c:v>-391.8</c:v>
                </c:pt>
                <c:pt idx="98">
                  <c:v>-366.1</c:v>
                </c:pt>
                <c:pt idx="99">
                  <c:v>-349</c:v>
                </c:pt>
                <c:pt idx="100">
                  <c:v>-338.4</c:v>
                </c:pt>
                <c:pt idx="101">
                  <c:v>-332.4</c:v>
                </c:pt>
                <c:pt idx="102">
                  <c:v>-329.2</c:v>
                </c:pt>
                <c:pt idx="103">
                  <c:v>-327.7</c:v>
                </c:pt>
                <c:pt idx="104">
                  <c:v>-327.10000000000002</c:v>
                </c:pt>
                <c:pt idx="105">
                  <c:v>-326.60000000000002</c:v>
                </c:pt>
                <c:pt idx="106">
                  <c:v>-326.2</c:v>
                </c:pt>
                <c:pt idx="107">
                  <c:v>-326.10000000000002</c:v>
                </c:pt>
                <c:pt idx="108">
                  <c:v>-326.10000000000002</c:v>
                </c:pt>
                <c:pt idx="109">
                  <c:v>-326.3</c:v>
                </c:pt>
                <c:pt idx="110">
                  <c:v>-326.60000000000002</c:v>
                </c:pt>
                <c:pt idx="111">
                  <c:v>-326.89999999999998</c:v>
                </c:pt>
                <c:pt idx="112">
                  <c:v>-327.3</c:v>
                </c:pt>
                <c:pt idx="113">
                  <c:v>-327.7</c:v>
                </c:pt>
                <c:pt idx="114">
                  <c:v>-328.1</c:v>
                </c:pt>
                <c:pt idx="115">
                  <c:v>-328.5</c:v>
                </c:pt>
                <c:pt idx="116">
                  <c:v>-328.9</c:v>
                </c:pt>
                <c:pt idx="117">
                  <c:v>-329.4</c:v>
                </c:pt>
                <c:pt idx="118">
                  <c:v>-329.9</c:v>
                </c:pt>
                <c:pt idx="119">
                  <c:v>-330.4</c:v>
                </c:pt>
                <c:pt idx="120">
                  <c:v>-330.8</c:v>
                </c:pt>
                <c:pt idx="121">
                  <c:v>-331.3</c:v>
                </c:pt>
                <c:pt idx="122">
                  <c:v>-331.8</c:v>
                </c:pt>
                <c:pt idx="123">
                  <c:v>-332.2</c:v>
                </c:pt>
                <c:pt idx="124">
                  <c:v>-332.6</c:v>
                </c:pt>
                <c:pt idx="125">
                  <c:v>-333</c:v>
                </c:pt>
                <c:pt idx="126">
                  <c:v>-333.3</c:v>
                </c:pt>
                <c:pt idx="127">
                  <c:v>-333.7</c:v>
                </c:pt>
                <c:pt idx="128">
                  <c:v>-334</c:v>
                </c:pt>
                <c:pt idx="129">
                  <c:v>-334.3</c:v>
                </c:pt>
                <c:pt idx="130">
                  <c:v>-334.7</c:v>
                </c:pt>
                <c:pt idx="131">
                  <c:v>-335.2</c:v>
                </c:pt>
                <c:pt idx="132">
                  <c:v>-335.7</c:v>
                </c:pt>
                <c:pt idx="133">
                  <c:v>-336.1</c:v>
                </c:pt>
                <c:pt idx="134">
                  <c:v>-336.6</c:v>
                </c:pt>
                <c:pt idx="135">
                  <c:v>-337.1</c:v>
                </c:pt>
                <c:pt idx="136">
                  <c:v>-337.7</c:v>
                </c:pt>
                <c:pt idx="137">
                  <c:v>-338.2</c:v>
                </c:pt>
                <c:pt idx="138">
                  <c:v>-338.6</c:v>
                </c:pt>
                <c:pt idx="139">
                  <c:v>-339.1</c:v>
                </c:pt>
                <c:pt idx="140">
                  <c:v>-339.6</c:v>
                </c:pt>
                <c:pt idx="141">
                  <c:v>-340.2</c:v>
                </c:pt>
                <c:pt idx="142">
                  <c:v>-340.8</c:v>
                </c:pt>
                <c:pt idx="143">
                  <c:v>-341.5</c:v>
                </c:pt>
                <c:pt idx="144">
                  <c:v>-342.4</c:v>
                </c:pt>
                <c:pt idx="145">
                  <c:v>-343.2</c:v>
                </c:pt>
                <c:pt idx="146">
                  <c:v>-343.9</c:v>
                </c:pt>
                <c:pt idx="147">
                  <c:v>-344.6</c:v>
                </c:pt>
                <c:pt idx="148">
                  <c:v>-345.3</c:v>
                </c:pt>
                <c:pt idx="149">
                  <c:v>-345.9</c:v>
                </c:pt>
                <c:pt idx="150">
                  <c:v>-346.5</c:v>
                </c:pt>
                <c:pt idx="151">
                  <c:v>-347.2</c:v>
                </c:pt>
                <c:pt idx="152">
                  <c:v>-347.8</c:v>
                </c:pt>
                <c:pt idx="153">
                  <c:v>-348.3</c:v>
                </c:pt>
                <c:pt idx="154">
                  <c:v>-348.9</c:v>
                </c:pt>
                <c:pt idx="155">
                  <c:v>-349.5</c:v>
                </c:pt>
                <c:pt idx="156">
                  <c:v>-350.1</c:v>
                </c:pt>
                <c:pt idx="157">
                  <c:v>-350.8</c:v>
                </c:pt>
                <c:pt idx="158">
                  <c:v>-351.5</c:v>
                </c:pt>
                <c:pt idx="159">
                  <c:v>-352.2</c:v>
                </c:pt>
                <c:pt idx="160">
                  <c:v>-352.9</c:v>
                </c:pt>
                <c:pt idx="161">
                  <c:v>-353.6</c:v>
                </c:pt>
                <c:pt idx="162">
                  <c:v>-354.2</c:v>
                </c:pt>
                <c:pt idx="163">
                  <c:v>-354.9</c:v>
                </c:pt>
                <c:pt idx="164">
                  <c:v>-355.5</c:v>
                </c:pt>
                <c:pt idx="165">
                  <c:v>-356.1</c:v>
                </c:pt>
                <c:pt idx="166">
                  <c:v>-356.8</c:v>
                </c:pt>
                <c:pt idx="167">
                  <c:v>-357.4</c:v>
                </c:pt>
                <c:pt idx="168">
                  <c:v>-358.1</c:v>
                </c:pt>
                <c:pt idx="169">
                  <c:v>-358.8</c:v>
                </c:pt>
                <c:pt idx="170">
                  <c:v>-359.6</c:v>
                </c:pt>
                <c:pt idx="171">
                  <c:v>-360.4</c:v>
                </c:pt>
                <c:pt idx="172">
                  <c:v>-361.1</c:v>
                </c:pt>
                <c:pt idx="173">
                  <c:v>-361.9</c:v>
                </c:pt>
                <c:pt idx="174">
                  <c:v>-362.7</c:v>
                </c:pt>
                <c:pt idx="175">
                  <c:v>-363.5</c:v>
                </c:pt>
                <c:pt idx="176">
                  <c:v>-364.3</c:v>
                </c:pt>
                <c:pt idx="177">
                  <c:v>-365.1</c:v>
                </c:pt>
                <c:pt idx="178">
                  <c:v>-366</c:v>
                </c:pt>
                <c:pt idx="179">
                  <c:v>-366.9</c:v>
                </c:pt>
                <c:pt idx="180">
                  <c:v>-367.8</c:v>
                </c:pt>
                <c:pt idx="181">
                  <c:v>-368.7</c:v>
                </c:pt>
                <c:pt idx="182">
                  <c:v>-369.5</c:v>
                </c:pt>
                <c:pt idx="183">
                  <c:v>-370.4</c:v>
                </c:pt>
                <c:pt idx="184">
                  <c:v>-371.1</c:v>
                </c:pt>
                <c:pt idx="185">
                  <c:v>-371.9</c:v>
                </c:pt>
                <c:pt idx="186">
                  <c:v>-372.6</c:v>
                </c:pt>
                <c:pt idx="187">
                  <c:v>-373.3</c:v>
                </c:pt>
                <c:pt idx="188">
                  <c:v>-373.9</c:v>
                </c:pt>
                <c:pt idx="189">
                  <c:v>-374.5</c:v>
                </c:pt>
                <c:pt idx="190">
                  <c:v>-374.9</c:v>
                </c:pt>
                <c:pt idx="191">
                  <c:v>-375.3</c:v>
                </c:pt>
                <c:pt idx="192">
                  <c:v>-375.5</c:v>
                </c:pt>
                <c:pt idx="193">
                  <c:v>-375.6</c:v>
                </c:pt>
                <c:pt idx="194">
                  <c:v>-375.5</c:v>
                </c:pt>
                <c:pt idx="195">
                  <c:v>-375.4</c:v>
                </c:pt>
                <c:pt idx="196">
                  <c:v>-375.1</c:v>
                </c:pt>
                <c:pt idx="197">
                  <c:v>-374.8</c:v>
                </c:pt>
                <c:pt idx="198">
                  <c:v>-374.5</c:v>
                </c:pt>
                <c:pt idx="199">
                  <c:v>-374.3</c:v>
                </c:pt>
                <c:pt idx="200">
                  <c:v>-374.5</c:v>
                </c:pt>
                <c:pt idx="201">
                  <c:v>-374.9</c:v>
                </c:pt>
                <c:pt idx="202">
                  <c:v>-375.8</c:v>
                </c:pt>
                <c:pt idx="203">
                  <c:v>-377.5</c:v>
                </c:pt>
                <c:pt idx="204">
                  <c:v>-379.9</c:v>
                </c:pt>
                <c:pt idx="205">
                  <c:v>-382.7</c:v>
                </c:pt>
                <c:pt idx="206">
                  <c:v>-385.8</c:v>
                </c:pt>
                <c:pt idx="207">
                  <c:v>-389.1</c:v>
                </c:pt>
                <c:pt idx="208">
                  <c:v>-392.5</c:v>
                </c:pt>
                <c:pt idx="209">
                  <c:v>-395.8</c:v>
                </c:pt>
                <c:pt idx="210">
                  <c:v>-398.5</c:v>
                </c:pt>
                <c:pt idx="211">
                  <c:v>-401.3</c:v>
                </c:pt>
                <c:pt idx="212">
                  <c:v>-403.9</c:v>
                </c:pt>
                <c:pt idx="213">
                  <c:v>-406.6</c:v>
                </c:pt>
                <c:pt idx="214">
                  <c:v>-409.4</c:v>
                </c:pt>
                <c:pt idx="215">
                  <c:v>-412.6</c:v>
                </c:pt>
                <c:pt idx="216">
                  <c:v>-416.2</c:v>
                </c:pt>
                <c:pt idx="217">
                  <c:v>-420</c:v>
                </c:pt>
                <c:pt idx="218">
                  <c:v>-424</c:v>
                </c:pt>
                <c:pt idx="219">
                  <c:v>-428.4</c:v>
                </c:pt>
                <c:pt idx="220">
                  <c:v>-433</c:v>
                </c:pt>
                <c:pt idx="221">
                  <c:v>-438</c:v>
                </c:pt>
                <c:pt idx="222">
                  <c:v>-442.79999999999995</c:v>
                </c:pt>
                <c:pt idx="223">
                  <c:v>-447</c:v>
                </c:pt>
                <c:pt idx="224">
                  <c:v>-449.79999999999995</c:v>
                </c:pt>
                <c:pt idx="225">
                  <c:v>-450.6</c:v>
                </c:pt>
                <c:pt idx="226">
                  <c:v>-450.70000000000005</c:v>
                </c:pt>
                <c:pt idx="227">
                  <c:v>-449.20000000000005</c:v>
                </c:pt>
                <c:pt idx="228">
                  <c:v>-445.9</c:v>
                </c:pt>
                <c:pt idx="229">
                  <c:v>-442.4</c:v>
                </c:pt>
                <c:pt idx="230">
                  <c:v>-439.3</c:v>
                </c:pt>
                <c:pt idx="231">
                  <c:v>-437</c:v>
                </c:pt>
                <c:pt idx="232">
                  <c:v>-434.8</c:v>
                </c:pt>
                <c:pt idx="233">
                  <c:v>-431.4</c:v>
                </c:pt>
                <c:pt idx="234">
                  <c:v>-426.3</c:v>
                </c:pt>
                <c:pt idx="235">
                  <c:v>-420</c:v>
                </c:pt>
                <c:pt idx="236">
                  <c:v>-411.9</c:v>
                </c:pt>
                <c:pt idx="237">
                  <c:v>-403</c:v>
                </c:pt>
                <c:pt idx="238">
                  <c:v>-393.6</c:v>
                </c:pt>
                <c:pt idx="239">
                  <c:v>-383.9</c:v>
                </c:pt>
                <c:pt idx="240">
                  <c:v>-374.8</c:v>
                </c:pt>
                <c:pt idx="241">
                  <c:v>-366.6</c:v>
                </c:pt>
                <c:pt idx="242">
                  <c:v>-359.9</c:v>
                </c:pt>
                <c:pt idx="243">
                  <c:v>-354.8</c:v>
                </c:pt>
                <c:pt idx="244">
                  <c:v>-351.4</c:v>
                </c:pt>
                <c:pt idx="245">
                  <c:v>-350</c:v>
                </c:pt>
                <c:pt idx="246">
                  <c:v>-349.3</c:v>
                </c:pt>
                <c:pt idx="247">
                  <c:v>-348.7</c:v>
                </c:pt>
                <c:pt idx="248">
                  <c:v>-348.3</c:v>
                </c:pt>
                <c:pt idx="249">
                  <c:v>-348</c:v>
                </c:pt>
                <c:pt idx="250">
                  <c:v>-348</c:v>
                </c:pt>
                <c:pt idx="251">
                  <c:v>-348</c:v>
                </c:pt>
                <c:pt idx="252">
                  <c:v>-348.2</c:v>
                </c:pt>
                <c:pt idx="253">
                  <c:v>-348.3</c:v>
                </c:pt>
                <c:pt idx="254">
                  <c:v>-348.5</c:v>
                </c:pt>
                <c:pt idx="255">
                  <c:v>-348.6</c:v>
                </c:pt>
                <c:pt idx="256">
                  <c:v>-348.7</c:v>
                </c:pt>
                <c:pt idx="257">
                  <c:v>-348.9</c:v>
                </c:pt>
                <c:pt idx="258">
                  <c:v>-349</c:v>
                </c:pt>
                <c:pt idx="259">
                  <c:v>-349.2</c:v>
                </c:pt>
                <c:pt idx="260">
                  <c:v>-349.4</c:v>
                </c:pt>
                <c:pt idx="261">
                  <c:v>-349.5</c:v>
                </c:pt>
                <c:pt idx="262">
                  <c:v>-349.7</c:v>
                </c:pt>
                <c:pt idx="263">
                  <c:v>-349.8</c:v>
                </c:pt>
                <c:pt idx="264">
                  <c:v>-350</c:v>
                </c:pt>
                <c:pt idx="265">
                  <c:v>-350.2</c:v>
                </c:pt>
                <c:pt idx="266">
                  <c:v>-350.5</c:v>
                </c:pt>
                <c:pt idx="267">
                  <c:v>-350.7</c:v>
                </c:pt>
                <c:pt idx="268">
                  <c:v>-350.9</c:v>
                </c:pt>
                <c:pt idx="269">
                  <c:v>-351.1</c:v>
                </c:pt>
                <c:pt idx="270">
                  <c:v>-351.4</c:v>
                </c:pt>
                <c:pt idx="271">
                  <c:v>-351.6</c:v>
                </c:pt>
                <c:pt idx="272">
                  <c:v>-351.8</c:v>
                </c:pt>
                <c:pt idx="273">
                  <c:v>-351.9</c:v>
                </c:pt>
                <c:pt idx="274">
                  <c:v>-352.1</c:v>
                </c:pt>
                <c:pt idx="275">
                  <c:v>-352.3</c:v>
                </c:pt>
                <c:pt idx="276">
                  <c:v>-352.4</c:v>
                </c:pt>
                <c:pt idx="277">
                  <c:v>-352.5</c:v>
                </c:pt>
                <c:pt idx="278">
                  <c:v>-352.7</c:v>
                </c:pt>
                <c:pt idx="279">
                  <c:v>-352.8</c:v>
                </c:pt>
                <c:pt idx="280">
                  <c:v>-352.9</c:v>
                </c:pt>
                <c:pt idx="281">
                  <c:v>-353.1</c:v>
                </c:pt>
                <c:pt idx="282">
                  <c:v>-353.3</c:v>
                </c:pt>
                <c:pt idx="283">
                  <c:v>-353.4</c:v>
                </c:pt>
                <c:pt idx="284">
                  <c:v>-353.6</c:v>
                </c:pt>
                <c:pt idx="285">
                  <c:v>-353.9</c:v>
                </c:pt>
                <c:pt idx="286">
                  <c:v>-354</c:v>
                </c:pt>
                <c:pt idx="287">
                  <c:v>-354.2</c:v>
                </c:pt>
                <c:pt idx="288">
                  <c:v>-354.3</c:v>
                </c:pt>
                <c:pt idx="289">
                  <c:v>-354.5</c:v>
                </c:pt>
                <c:pt idx="290">
                  <c:v>-354.6</c:v>
                </c:pt>
                <c:pt idx="291">
                  <c:v>-354.7</c:v>
                </c:pt>
                <c:pt idx="292">
                  <c:v>-354.9</c:v>
                </c:pt>
                <c:pt idx="293">
                  <c:v>-355.1</c:v>
                </c:pt>
                <c:pt idx="294">
                  <c:v>-355.2</c:v>
                </c:pt>
                <c:pt idx="295">
                  <c:v>-355.3</c:v>
                </c:pt>
                <c:pt idx="296">
                  <c:v>-355.4</c:v>
                </c:pt>
                <c:pt idx="297">
                  <c:v>-355.5</c:v>
                </c:pt>
                <c:pt idx="298">
                  <c:v>-355.7</c:v>
                </c:pt>
                <c:pt idx="299">
                  <c:v>-355.8</c:v>
                </c:pt>
                <c:pt idx="300">
                  <c:v>-355.9</c:v>
                </c:pt>
                <c:pt idx="301">
                  <c:v>-356</c:v>
                </c:pt>
                <c:pt idx="302">
                  <c:v>-356.1</c:v>
                </c:pt>
                <c:pt idx="303">
                  <c:v>-356.2</c:v>
                </c:pt>
                <c:pt idx="304">
                  <c:v>-356.3</c:v>
                </c:pt>
                <c:pt idx="305">
                  <c:v>-356.3</c:v>
                </c:pt>
                <c:pt idx="306">
                  <c:v>-356.4</c:v>
                </c:pt>
                <c:pt idx="307">
                  <c:v>-356.5</c:v>
                </c:pt>
                <c:pt idx="308">
                  <c:v>-356.6</c:v>
                </c:pt>
                <c:pt idx="309">
                  <c:v>-356.7</c:v>
                </c:pt>
                <c:pt idx="310">
                  <c:v>-356.8</c:v>
                </c:pt>
                <c:pt idx="311">
                  <c:v>-356.9</c:v>
                </c:pt>
                <c:pt idx="312">
                  <c:v>-357</c:v>
                </c:pt>
                <c:pt idx="313">
                  <c:v>-357.1</c:v>
                </c:pt>
                <c:pt idx="314">
                  <c:v>-357.2</c:v>
                </c:pt>
                <c:pt idx="315">
                  <c:v>-357.4</c:v>
                </c:pt>
                <c:pt idx="316">
                  <c:v>-357.5</c:v>
                </c:pt>
                <c:pt idx="317">
                  <c:v>-360.9</c:v>
                </c:pt>
                <c:pt idx="318">
                  <c:v>-361.1</c:v>
                </c:pt>
                <c:pt idx="319">
                  <c:v>-361.3</c:v>
                </c:pt>
                <c:pt idx="320">
                  <c:v>-361.5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99-4F0A-88DF-FA132B83E392}"/>
            </c:ext>
          </c:extLst>
        </c:ser>
        <c:ser>
          <c:idx val="3"/>
          <c:order val="1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Calentamiento'!$G$4:$G$324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Calentamiento'!$I$4:$I$324</c:f>
              <c:numCache>
                <c:formatCode>General</c:formatCode>
                <c:ptCount val="321"/>
                <c:pt idx="0">
                  <c:v>134.19999999999999</c:v>
                </c:pt>
                <c:pt idx="1">
                  <c:v>102.80000000000001</c:v>
                </c:pt>
                <c:pt idx="2">
                  <c:v>80.199999999999989</c:v>
                </c:pt>
                <c:pt idx="3">
                  <c:v>63.899999999999977</c:v>
                </c:pt>
                <c:pt idx="4">
                  <c:v>51.600000000000023</c:v>
                </c:pt>
                <c:pt idx="5">
                  <c:v>42.199999999999989</c:v>
                </c:pt>
                <c:pt idx="6">
                  <c:v>34.5</c:v>
                </c:pt>
                <c:pt idx="7">
                  <c:v>28.399999999999977</c:v>
                </c:pt>
                <c:pt idx="8">
                  <c:v>22.600000000000023</c:v>
                </c:pt>
                <c:pt idx="9">
                  <c:v>16.800000000000011</c:v>
                </c:pt>
                <c:pt idx="10">
                  <c:v>11</c:v>
                </c:pt>
                <c:pt idx="11">
                  <c:v>5.1000000000000227</c:v>
                </c:pt>
                <c:pt idx="12">
                  <c:v>-1.1000000000000227</c:v>
                </c:pt>
                <c:pt idx="13">
                  <c:v>-7.8000000000000114</c:v>
                </c:pt>
                <c:pt idx="14">
                  <c:v>-14.300000000000011</c:v>
                </c:pt>
                <c:pt idx="15">
                  <c:v>-21.899999999999977</c:v>
                </c:pt>
                <c:pt idx="16">
                  <c:v>-29.300000000000011</c:v>
                </c:pt>
                <c:pt idx="17">
                  <c:v>-37.300000000000011</c:v>
                </c:pt>
                <c:pt idx="18">
                  <c:v>-46.100000000000023</c:v>
                </c:pt>
                <c:pt idx="19">
                  <c:v>-55.199999999999989</c:v>
                </c:pt>
                <c:pt idx="20">
                  <c:v>-65.199999999999989</c:v>
                </c:pt>
                <c:pt idx="21">
                  <c:v>-75.600000000000023</c:v>
                </c:pt>
                <c:pt idx="22">
                  <c:v>-86.399999999999977</c:v>
                </c:pt>
                <c:pt idx="23">
                  <c:v>-97.5</c:v>
                </c:pt>
                <c:pt idx="24">
                  <c:v>-109</c:v>
                </c:pt>
                <c:pt idx="25">
                  <c:v>-119.39999999999998</c:v>
                </c:pt>
                <c:pt idx="26">
                  <c:v>-130.5</c:v>
                </c:pt>
                <c:pt idx="27">
                  <c:v>-140.39999999999998</c:v>
                </c:pt>
                <c:pt idx="28">
                  <c:v>-149.19999999999999</c:v>
                </c:pt>
                <c:pt idx="29">
                  <c:v>-157.69999999999999</c:v>
                </c:pt>
                <c:pt idx="30">
                  <c:v>-165</c:v>
                </c:pt>
                <c:pt idx="31">
                  <c:v>-172.10000000000002</c:v>
                </c:pt>
                <c:pt idx="32">
                  <c:v>-178.60000000000002</c:v>
                </c:pt>
                <c:pt idx="33">
                  <c:v>-184.70000000000005</c:v>
                </c:pt>
                <c:pt idx="34">
                  <c:v>-190.39999999999998</c:v>
                </c:pt>
                <c:pt idx="35">
                  <c:v>-195.29999999999995</c:v>
                </c:pt>
                <c:pt idx="36">
                  <c:v>-200.29999999999995</c:v>
                </c:pt>
                <c:pt idx="37">
                  <c:v>-204.89999999999998</c:v>
                </c:pt>
                <c:pt idx="38">
                  <c:v>-209.70000000000005</c:v>
                </c:pt>
                <c:pt idx="39">
                  <c:v>-213.70000000000005</c:v>
                </c:pt>
                <c:pt idx="40">
                  <c:v>-218.29999999999995</c:v>
                </c:pt>
                <c:pt idx="41">
                  <c:v>-222.39999999999998</c:v>
                </c:pt>
                <c:pt idx="42">
                  <c:v>-226.79999999999995</c:v>
                </c:pt>
                <c:pt idx="43">
                  <c:v>-230.70000000000005</c:v>
                </c:pt>
                <c:pt idx="44">
                  <c:v>-235</c:v>
                </c:pt>
                <c:pt idx="45">
                  <c:v>-239.20000000000005</c:v>
                </c:pt>
                <c:pt idx="46">
                  <c:v>-243.20000000000005</c:v>
                </c:pt>
                <c:pt idx="47">
                  <c:v>-247.39999999999998</c:v>
                </c:pt>
                <c:pt idx="48">
                  <c:v>-251.5</c:v>
                </c:pt>
                <c:pt idx="49">
                  <c:v>-255.60000000000002</c:v>
                </c:pt>
                <c:pt idx="50">
                  <c:v>-260.10000000000002</c:v>
                </c:pt>
                <c:pt idx="51">
                  <c:v>-264.60000000000002</c:v>
                </c:pt>
                <c:pt idx="52">
                  <c:v>-269</c:v>
                </c:pt>
                <c:pt idx="53">
                  <c:v>-274</c:v>
                </c:pt>
                <c:pt idx="54">
                  <c:v>-278.89999999999998</c:v>
                </c:pt>
                <c:pt idx="55">
                  <c:v>-284</c:v>
                </c:pt>
                <c:pt idx="56">
                  <c:v>-289</c:v>
                </c:pt>
                <c:pt idx="57">
                  <c:v>-294</c:v>
                </c:pt>
                <c:pt idx="58">
                  <c:v>-299.29999999999995</c:v>
                </c:pt>
                <c:pt idx="59">
                  <c:v>-304.5</c:v>
                </c:pt>
                <c:pt idx="60">
                  <c:v>-309.60000000000002</c:v>
                </c:pt>
                <c:pt idx="61">
                  <c:v>-314.79999999999995</c:v>
                </c:pt>
                <c:pt idx="62">
                  <c:v>-319.79999999999995</c:v>
                </c:pt>
                <c:pt idx="63">
                  <c:v>-325.29999999999995</c:v>
                </c:pt>
                <c:pt idx="64">
                  <c:v>-330.6</c:v>
                </c:pt>
                <c:pt idx="65">
                  <c:v>-336.20000000000005</c:v>
                </c:pt>
                <c:pt idx="66">
                  <c:v>-341.70000000000005</c:v>
                </c:pt>
                <c:pt idx="67">
                  <c:v>-348.29999999999995</c:v>
                </c:pt>
                <c:pt idx="68">
                  <c:v>-355.5</c:v>
                </c:pt>
                <c:pt idx="69">
                  <c:v>-363.1</c:v>
                </c:pt>
                <c:pt idx="70">
                  <c:v>-371.4</c:v>
                </c:pt>
                <c:pt idx="71">
                  <c:v>-380</c:v>
                </c:pt>
                <c:pt idx="72">
                  <c:v>-389.70000000000005</c:v>
                </c:pt>
                <c:pt idx="73">
                  <c:v>-400.5</c:v>
                </c:pt>
                <c:pt idx="74">
                  <c:v>-412</c:v>
                </c:pt>
                <c:pt idx="75">
                  <c:v>-424.79999999999995</c:v>
                </c:pt>
                <c:pt idx="76">
                  <c:v>-439</c:v>
                </c:pt>
                <c:pt idx="77">
                  <c:v>-454.5</c:v>
                </c:pt>
                <c:pt idx="78">
                  <c:v>-471.1</c:v>
                </c:pt>
                <c:pt idx="79">
                  <c:v>-490.1</c:v>
                </c:pt>
                <c:pt idx="80">
                  <c:v>-511.1</c:v>
                </c:pt>
                <c:pt idx="81">
                  <c:v>-535.29999999999995</c:v>
                </c:pt>
                <c:pt idx="82">
                  <c:v>-561.29999999999995</c:v>
                </c:pt>
                <c:pt idx="83">
                  <c:v>-590.6</c:v>
                </c:pt>
                <c:pt idx="84">
                  <c:v>-623.5</c:v>
                </c:pt>
                <c:pt idx="85">
                  <c:v>-661</c:v>
                </c:pt>
                <c:pt idx="86">
                  <c:v>-702</c:v>
                </c:pt>
                <c:pt idx="87">
                  <c:v>-747</c:v>
                </c:pt>
                <c:pt idx="88">
                  <c:v>-795</c:v>
                </c:pt>
                <c:pt idx="89">
                  <c:v>-842</c:v>
                </c:pt>
                <c:pt idx="90">
                  <c:v>-885</c:v>
                </c:pt>
                <c:pt idx="91">
                  <c:v>-919</c:v>
                </c:pt>
                <c:pt idx="92">
                  <c:v>-935</c:v>
                </c:pt>
                <c:pt idx="93">
                  <c:v>-930</c:v>
                </c:pt>
                <c:pt idx="94">
                  <c:v>-901</c:v>
                </c:pt>
                <c:pt idx="95">
                  <c:v>-849</c:v>
                </c:pt>
                <c:pt idx="96">
                  <c:v>-780</c:v>
                </c:pt>
                <c:pt idx="97">
                  <c:v>-705</c:v>
                </c:pt>
                <c:pt idx="98">
                  <c:v>-633.70000000000005</c:v>
                </c:pt>
                <c:pt idx="99">
                  <c:v>-573.29999999999995</c:v>
                </c:pt>
                <c:pt idx="100">
                  <c:v>-524.9</c:v>
                </c:pt>
                <c:pt idx="101">
                  <c:v>-487.9</c:v>
                </c:pt>
                <c:pt idx="102">
                  <c:v>-460.4</c:v>
                </c:pt>
                <c:pt idx="103">
                  <c:v>-440.1</c:v>
                </c:pt>
                <c:pt idx="104">
                  <c:v>-425.6</c:v>
                </c:pt>
                <c:pt idx="105">
                  <c:v>-415</c:v>
                </c:pt>
                <c:pt idx="106">
                  <c:v>-407.70000000000005</c:v>
                </c:pt>
                <c:pt idx="107">
                  <c:v>-402.70000000000005</c:v>
                </c:pt>
                <c:pt idx="108">
                  <c:v>-399.4</c:v>
                </c:pt>
                <c:pt idx="109">
                  <c:v>-397.4</c:v>
                </c:pt>
                <c:pt idx="110">
                  <c:v>-396.5</c:v>
                </c:pt>
                <c:pt idx="111">
                  <c:v>-396.1</c:v>
                </c:pt>
                <c:pt idx="112">
                  <c:v>-395.9</c:v>
                </c:pt>
                <c:pt idx="113">
                  <c:v>-395.70000000000005</c:v>
                </c:pt>
                <c:pt idx="114">
                  <c:v>-395.6</c:v>
                </c:pt>
                <c:pt idx="115">
                  <c:v>-395.6</c:v>
                </c:pt>
                <c:pt idx="116">
                  <c:v>-395.79999999999995</c:v>
                </c:pt>
                <c:pt idx="117">
                  <c:v>-396.1</c:v>
                </c:pt>
                <c:pt idx="118">
                  <c:v>-396.6</c:v>
                </c:pt>
                <c:pt idx="119">
                  <c:v>-397.20000000000005</c:v>
                </c:pt>
                <c:pt idx="120">
                  <c:v>-398</c:v>
                </c:pt>
                <c:pt idx="121">
                  <c:v>-399</c:v>
                </c:pt>
                <c:pt idx="122">
                  <c:v>-399.9</c:v>
                </c:pt>
                <c:pt idx="123">
                  <c:v>-400.79999999999995</c:v>
                </c:pt>
                <c:pt idx="124">
                  <c:v>-401.79999999999995</c:v>
                </c:pt>
                <c:pt idx="125">
                  <c:v>-403.20000000000005</c:v>
                </c:pt>
                <c:pt idx="126">
                  <c:v>-404.20000000000005</c:v>
                </c:pt>
                <c:pt idx="127">
                  <c:v>-405.70000000000005</c:v>
                </c:pt>
                <c:pt idx="128">
                  <c:v>-407.20000000000005</c:v>
                </c:pt>
                <c:pt idx="129">
                  <c:v>-408.70000000000005</c:v>
                </c:pt>
                <c:pt idx="130">
                  <c:v>-409.6</c:v>
                </c:pt>
                <c:pt idx="131">
                  <c:v>-410.79999999999995</c:v>
                </c:pt>
                <c:pt idx="132">
                  <c:v>-411.9</c:v>
                </c:pt>
                <c:pt idx="133">
                  <c:v>-413.20000000000005</c:v>
                </c:pt>
                <c:pt idx="134">
                  <c:v>-414.4</c:v>
                </c:pt>
                <c:pt idx="135">
                  <c:v>-415.6</c:v>
                </c:pt>
                <c:pt idx="136">
                  <c:v>-417.20000000000005</c:v>
                </c:pt>
                <c:pt idx="137">
                  <c:v>-418.5</c:v>
                </c:pt>
                <c:pt idx="138">
                  <c:v>-419.6</c:v>
                </c:pt>
                <c:pt idx="139">
                  <c:v>-420.9</c:v>
                </c:pt>
                <c:pt idx="140">
                  <c:v>-422.5</c:v>
                </c:pt>
                <c:pt idx="141">
                  <c:v>-423.70000000000005</c:v>
                </c:pt>
                <c:pt idx="142">
                  <c:v>-424.79999999999995</c:v>
                </c:pt>
                <c:pt idx="143">
                  <c:v>-425.9</c:v>
                </c:pt>
                <c:pt idx="144">
                  <c:v>-427.20000000000005</c:v>
                </c:pt>
                <c:pt idx="145">
                  <c:v>-428.4</c:v>
                </c:pt>
                <c:pt idx="146">
                  <c:v>-429.6</c:v>
                </c:pt>
                <c:pt idx="147">
                  <c:v>-430.70000000000005</c:v>
                </c:pt>
                <c:pt idx="148">
                  <c:v>-431.9</c:v>
                </c:pt>
                <c:pt idx="149">
                  <c:v>-433</c:v>
                </c:pt>
                <c:pt idx="150">
                  <c:v>-434.5</c:v>
                </c:pt>
                <c:pt idx="151">
                  <c:v>-435.9</c:v>
                </c:pt>
                <c:pt idx="152">
                  <c:v>-437</c:v>
                </c:pt>
                <c:pt idx="153">
                  <c:v>-438.4</c:v>
                </c:pt>
                <c:pt idx="154">
                  <c:v>-439.6</c:v>
                </c:pt>
                <c:pt idx="155">
                  <c:v>-441.1</c:v>
                </c:pt>
                <c:pt idx="156">
                  <c:v>-442.29999999999995</c:v>
                </c:pt>
                <c:pt idx="157">
                  <c:v>-443.5</c:v>
                </c:pt>
                <c:pt idx="158">
                  <c:v>-444.9</c:v>
                </c:pt>
                <c:pt idx="159">
                  <c:v>-446.20000000000005</c:v>
                </c:pt>
                <c:pt idx="160">
                  <c:v>-447.4</c:v>
                </c:pt>
                <c:pt idx="161">
                  <c:v>-448.79999999999995</c:v>
                </c:pt>
                <c:pt idx="162">
                  <c:v>-450.1</c:v>
                </c:pt>
                <c:pt idx="163">
                  <c:v>-451.4</c:v>
                </c:pt>
                <c:pt idx="164">
                  <c:v>-452.6</c:v>
                </c:pt>
                <c:pt idx="165">
                  <c:v>-454.1</c:v>
                </c:pt>
                <c:pt idx="166">
                  <c:v>-455.9</c:v>
                </c:pt>
                <c:pt idx="167">
                  <c:v>-457.29999999999995</c:v>
                </c:pt>
                <c:pt idx="168">
                  <c:v>-458.9</c:v>
                </c:pt>
                <c:pt idx="169">
                  <c:v>-460.5</c:v>
                </c:pt>
                <c:pt idx="170">
                  <c:v>-462</c:v>
                </c:pt>
                <c:pt idx="171">
                  <c:v>-463.70000000000005</c:v>
                </c:pt>
                <c:pt idx="172">
                  <c:v>-465.5</c:v>
                </c:pt>
                <c:pt idx="173">
                  <c:v>-466.9</c:v>
                </c:pt>
                <c:pt idx="174">
                  <c:v>-468.6</c:v>
                </c:pt>
                <c:pt idx="175">
                  <c:v>-470.29999999999995</c:v>
                </c:pt>
                <c:pt idx="176">
                  <c:v>-472.29999999999995</c:v>
                </c:pt>
                <c:pt idx="177">
                  <c:v>-473.9</c:v>
                </c:pt>
                <c:pt idx="178">
                  <c:v>-475.70000000000005</c:v>
                </c:pt>
                <c:pt idx="179">
                  <c:v>-477.5</c:v>
                </c:pt>
                <c:pt idx="180">
                  <c:v>-479.4</c:v>
                </c:pt>
                <c:pt idx="181">
                  <c:v>-481.29999999999995</c:v>
                </c:pt>
                <c:pt idx="182">
                  <c:v>-483.1</c:v>
                </c:pt>
                <c:pt idx="183">
                  <c:v>-485</c:v>
                </c:pt>
                <c:pt idx="184">
                  <c:v>-487.29999999999995</c:v>
                </c:pt>
                <c:pt idx="185">
                  <c:v>-489.1</c:v>
                </c:pt>
                <c:pt idx="186">
                  <c:v>-491.1</c:v>
                </c:pt>
                <c:pt idx="187">
                  <c:v>-493</c:v>
                </c:pt>
                <c:pt idx="188">
                  <c:v>-494.79999999999995</c:v>
                </c:pt>
                <c:pt idx="189">
                  <c:v>-496.5</c:v>
                </c:pt>
                <c:pt idx="190">
                  <c:v>-498.20000000000005</c:v>
                </c:pt>
                <c:pt idx="191">
                  <c:v>-499.9</c:v>
                </c:pt>
                <c:pt idx="192">
                  <c:v>-501.29999999999995</c:v>
                </c:pt>
                <c:pt idx="193">
                  <c:v>-502.70000000000005</c:v>
                </c:pt>
                <c:pt idx="194">
                  <c:v>-503.79999999999995</c:v>
                </c:pt>
                <c:pt idx="195">
                  <c:v>-504.5</c:v>
                </c:pt>
                <c:pt idx="196">
                  <c:v>-505.20000000000005</c:v>
                </c:pt>
                <c:pt idx="197">
                  <c:v>-506</c:v>
                </c:pt>
                <c:pt idx="198">
                  <c:v>-506.9</c:v>
                </c:pt>
                <c:pt idx="199">
                  <c:v>-507.79999999999995</c:v>
                </c:pt>
                <c:pt idx="200">
                  <c:v>-509.79999999999995</c:v>
                </c:pt>
                <c:pt idx="201">
                  <c:v>-512.79999999999995</c:v>
                </c:pt>
                <c:pt idx="202">
                  <c:v>-516.79999999999995</c:v>
                </c:pt>
                <c:pt idx="203">
                  <c:v>-520.29999999999995</c:v>
                </c:pt>
                <c:pt idx="204">
                  <c:v>-524.6</c:v>
                </c:pt>
                <c:pt idx="205">
                  <c:v>-529.29999999999995</c:v>
                </c:pt>
                <c:pt idx="206">
                  <c:v>-534.1</c:v>
                </c:pt>
                <c:pt idx="207">
                  <c:v>-539.20000000000005</c:v>
                </c:pt>
                <c:pt idx="208">
                  <c:v>-544.4</c:v>
                </c:pt>
                <c:pt idx="209">
                  <c:v>-549.6</c:v>
                </c:pt>
                <c:pt idx="210">
                  <c:v>-554.29999999999995</c:v>
                </c:pt>
                <c:pt idx="211">
                  <c:v>-558.9</c:v>
                </c:pt>
                <c:pt idx="212">
                  <c:v>-563.6</c:v>
                </c:pt>
                <c:pt idx="213">
                  <c:v>-567.79999999999995</c:v>
                </c:pt>
                <c:pt idx="214">
                  <c:v>-571.70000000000005</c:v>
                </c:pt>
                <c:pt idx="215">
                  <c:v>-575.6</c:v>
                </c:pt>
                <c:pt idx="216">
                  <c:v>-578.9</c:v>
                </c:pt>
                <c:pt idx="217">
                  <c:v>-583.5</c:v>
                </c:pt>
                <c:pt idx="218">
                  <c:v>-588.1</c:v>
                </c:pt>
                <c:pt idx="219">
                  <c:v>-593.9</c:v>
                </c:pt>
                <c:pt idx="220">
                  <c:v>-600.29999999999995</c:v>
                </c:pt>
                <c:pt idx="221">
                  <c:v>-606.6</c:v>
                </c:pt>
                <c:pt idx="222">
                  <c:v>-612.9</c:v>
                </c:pt>
                <c:pt idx="223">
                  <c:v>-618.20000000000005</c:v>
                </c:pt>
                <c:pt idx="224">
                  <c:v>-621.29999999999995</c:v>
                </c:pt>
                <c:pt idx="225">
                  <c:v>-622.29999999999995</c:v>
                </c:pt>
                <c:pt idx="226">
                  <c:v>-622.20000000000005</c:v>
                </c:pt>
                <c:pt idx="227">
                  <c:v>-620.1</c:v>
                </c:pt>
                <c:pt idx="228">
                  <c:v>-616.4</c:v>
                </c:pt>
                <c:pt idx="229">
                  <c:v>-612.9</c:v>
                </c:pt>
                <c:pt idx="230">
                  <c:v>-608.9</c:v>
                </c:pt>
                <c:pt idx="231">
                  <c:v>-604.1</c:v>
                </c:pt>
                <c:pt idx="232">
                  <c:v>-597.4</c:v>
                </c:pt>
                <c:pt idx="233">
                  <c:v>-588.6</c:v>
                </c:pt>
                <c:pt idx="234">
                  <c:v>-578.6</c:v>
                </c:pt>
                <c:pt idx="235">
                  <c:v>-566.70000000000005</c:v>
                </c:pt>
                <c:pt idx="236">
                  <c:v>-553.9</c:v>
                </c:pt>
                <c:pt idx="237">
                  <c:v>-540</c:v>
                </c:pt>
                <c:pt idx="238">
                  <c:v>-525.79999999999995</c:v>
                </c:pt>
                <c:pt idx="239">
                  <c:v>-512</c:v>
                </c:pt>
                <c:pt idx="240">
                  <c:v>-498.79999999999995</c:v>
                </c:pt>
                <c:pt idx="241">
                  <c:v>-486.6</c:v>
                </c:pt>
                <c:pt idx="242">
                  <c:v>-477.1</c:v>
                </c:pt>
                <c:pt idx="243">
                  <c:v>-469.5</c:v>
                </c:pt>
                <c:pt idx="244">
                  <c:v>-464</c:v>
                </c:pt>
                <c:pt idx="245">
                  <c:v>-460.5</c:v>
                </c:pt>
                <c:pt idx="246">
                  <c:v>-458.4</c:v>
                </c:pt>
                <c:pt idx="247">
                  <c:v>-457.20000000000005</c:v>
                </c:pt>
                <c:pt idx="248">
                  <c:v>-456.6</c:v>
                </c:pt>
                <c:pt idx="249">
                  <c:v>-456.29999999999995</c:v>
                </c:pt>
                <c:pt idx="250">
                  <c:v>-456.1</c:v>
                </c:pt>
                <c:pt idx="251">
                  <c:v>-456</c:v>
                </c:pt>
                <c:pt idx="252">
                  <c:v>-455.9</c:v>
                </c:pt>
                <c:pt idx="253">
                  <c:v>-455.9</c:v>
                </c:pt>
                <c:pt idx="254">
                  <c:v>-456</c:v>
                </c:pt>
                <c:pt idx="255">
                  <c:v>-456.20000000000005</c:v>
                </c:pt>
                <c:pt idx="256">
                  <c:v>-456.4</c:v>
                </c:pt>
                <c:pt idx="257">
                  <c:v>-456.79999999999995</c:v>
                </c:pt>
                <c:pt idx="258">
                  <c:v>-457.20000000000005</c:v>
                </c:pt>
                <c:pt idx="259">
                  <c:v>-457.6</c:v>
                </c:pt>
                <c:pt idx="260">
                  <c:v>-458.20000000000005</c:v>
                </c:pt>
                <c:pt idx="261">
                  <c:v>-458.9</c:v>
                </c:pt>
                <c:pt idx="262">
                  <c:v>-459.5</c:v>
                </c:pt>
                <c:pt idx="263">
                  <c:v>-460.20000000000005</c:v>
                </c:pt>
                <c:pt idx="264">
                  <c:v>-460.9</c:v>
                </c:pt>
                <c:pt idx="265">
                  <c:v>-461.5</c:v>
                </c:pt>
                <c:pt idx="266">
                  <c:v>-462.20000000000005</c:v>
                </c:pt>
                <c:pt idx="267">
                  <c:v>-462.9</c:v>
                </c:pt>
                <c:pt idx="268">
                  <c:v>-463.5</c:v>
                </c:pt>
                <c:pt idx="269">
                  <c:v>-464.29999999999995</c:v>
                </c:pt>
                <c:pt idx="270">
                  <c:v>-465</c:v>
                </c:pt>
                <c:pt idx="271">
                  <c:v>-465.79999999999995</c:v>
                </c:pt>
                <c:pt idx="272">
                  <c:v>-466.5</c:v>
                </c:pt>
                <c:pt idx="273">
                  <c:v>-467.20000000000005</c:v>
                </c:pt>
                <c:pt idx="274">
                  <c:v>-467.9</c:v>
                </c:pt>
                <c:pt idx="275">
                  <c:v>-468.5</c:v>
                </c:pt>
                <c:pt idx="276">
                  <c:v>-469.20000000000005</c:v>
                </c:pt>
                <c:pt idx="277">
                  <c:v>-469.79999999999995</c:v>
                </c:pt>
                <c:pt idx="278">
                  <c:v>-470.5</c:v>
                </c:pt>
                <c:pt idx="279">
                  <c:v>-471.1</c:v>
                </c:pt>
                <c:pt idx="280">
                  <c:v>-471.79999999999995</c:v>
                </c:pt>
                <c:pt idx="281">
                  <c:v>-472.5</c:v>
                </c:pt>
                <c:pt idx="282">
                  <c:v>-473.1</c:v>
                </c:pt>
                <c:pt idx="283">
                  <c:v>-473.79999999999995</c:v>
                </c:pt>
                <c:pt idx="284">
                  <c:v>-474.4</c:v>
                </c:pt>
                <c:pt idx="285">
                  <c:v>-475</c:v>
                </c:pt>
                <c:pt idx="286">
                  <c:v>-475.70000000000005</c:v>
                </c:pt>
                <c:pt idx="287">
                  <c:v>-476.5</c:v>
                </c:pt>
                <c:pt idx="288">
                  <c:v>-477.4</c:v>
                </c:pt>
                <c:pt idx="289">
                  <c:v>-478.1</c:v>
                </c:pt>
                <c:pt idx="290">
                  <c:v>-478.70000000000005</c:v>
                </c:pt>
                <c:pt idx="291">
                  <c:v>-479.5</c:v>
                </c:pt>
                <c:pt idx="292">
                  <c:v>-480.20000000000005</c:v>
                </c:pt>
                <c:pt idx="293">
                  <c:v>-480.79999999999995</c:v>
                </c:pt>
                <c:pt idx="294">
                  <c:v>-481.5</c:v>
                </c:pt>
                <c:pt idx="295">
                  <c:v>-482.20000000000005</c:v>
                </c:pt>
                <c:pt idx="296">
                  <c:v>-482.79999999999995</c:v>
                </c:pt>
                <c:pt idx="297">
                  <c:v>-483.5</c:v>
                </c:pt>
                <c:pt idx="298">
                  <c:v>-484.20000000000005</c:v>
                </c:pt>
                <c:pt idx="299">
                  <c:v>-484.79999999999995</c:v>
                </c:pt>
                <c:pt idx="300">
                  <c:v>-485.4</c:v>
                </c:pt>
                <c:pt idx="301">
                  <c:v>-486.1</c:v>
                </c:pt>
                <c:pt idx="302">
                  <c:v>-486.6</c:v>
                </c:pt>
                <c:pt idx="303">
                  <c:v>-487.20000000000005</c:v>
                </c:pt>
                <c:pt idx="304">
                  <c:v>-487.79999999999995</c:v>
                </c:pt>
                <c:pt idx="305">
                  <c:v>-488.4</c:v>
                </c:pt>
                <c:pt idx="306">
                  <c:v>-489</c:v>
                </c:pt>
                <c:pt idx="307">
                  <c:v>-489.70000000000005</c:v>
                </c:pt>
                <c:pt idx="308">
                  <c:v>-490.5</c:v>
                </c:pt>
                <c:pt idx="309">
                  <c:v>-491.1</c:v>
                </c:pt>
                <c:pt idx="310">
                  <c:v>-491.79999999999995</c:v>
                </c:pt>
                <c:pt idx="311">
                  <c:v>-492.6</c:v>
                </c:pt>
                <c:pt idx="312">
                  <c:v>-493.20000000000005</c:v>
                </c:pt>
                <c:pt idx="313">
                  <c:v>-493.9</c:v>
                </c:pt>
                <c:pt idx="314">
                  <c:v>-494.5</c:v>
                </c:pt>
                <c:pt idx="315">
                  <c:v>-495.20000000000005</c:v>
                </c:pt>
                <c:pt idx="316">
                  <c:v>-495.9</c:v>
                </c:pt>
                <c:pt idx="317">
                  <c:v>-498.1</c:v>
                </c:pt>
                <c:pt idx="318">
                  <c:v>-499.20000000000005</c:v>
                </c:pt>
                <c:pt idx="319">
                  <c:v>-499.9</c:v>
                </c:pt>
                <c:pt idx="320">
                  <c:v>-500.5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99-4F0A-88DF-FA132B83E392}"/>
            </c:ext>
          </c:extLst>
        </c:ser>
        <c:ser>
          <c:idx val="1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Calentamiento'!$D$4:$D$324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Calentamiento'!$F$4:$F$324</c:f>
              <c:numCache>
                <c:formatCode>General</c:formatCode>
                <c:ptCount val="321"/>
                <c:pt idx="0">
                  <c:v>319.27</c:v>
                </c:pt>
                <c:pt idx="1">
                  <c:v>291.39999999999998</c:v>
                </c:pt>
                <c:pt idx="2">
                  <c:v>272.8</c:v>
                </c:pt>
                <c:pt idx="3">
                  <c:v>260.3</c:v>
                </c:pt>
                <c:pt idx="4">
                  <c:v>250.7</c:v>
                </c:pt>
                <c:pt idx="5">
                  <c:v>244.1</c:v>
                </c:pt>
                <c:pt idx="6">
                  <c:v>238.8</c:v>
                </c:pt>
                <c:pt idx="7">
                  <c:v>233.2</c:v>
                </c:pt>
                <c:pt idx="8">
                  <c:v>228</c:v>
                </c:pt>
                <c:pt idx="9">
                  <c:v>221.9</c:v>
                </c:pt>
                <c:pt idx="10">
                  <c:v>213.6</c:v>
                </c:pt>
                <c:pt idx="11">
                  <c:v>203.9</c:v>
                </c:pt>
                <c:pt idx="12">
                  <c:v>193.7</c:v>
                </c:pt>
                <c:pt idx="13">
                  <c:v>182.1</c:v>
                </c:pt>
                <c:pt idx="14">
                  <c:v>170.2</c:v>
                </c:pt>
                <c:pt idx="15">
                  <c:v>155.10000000000002</c:v>
                </c:pt>
                <c:pt idx="16">
                  <c:v>139.80000000000001</c:v>
                </c:pt>
                <c:pt idx="17">
                  <c:v>121.5</c:v>
                </c:pt>
                <c:pt idx="18">
                  <c:v>104</c:v>
                </c:pt>
                <c:pt idx="19">
                  <c:v>84.399999999999977</c:v>
                </c:pt>
                <c:pt idx="20">
                  <c:v>65.899999999999977</c:v>
                </c:pt>
                <c:pt idx="21">
                  <c:v>47.399999999999977</c:v>
                </c:pt>
                <c:pt idx="22">
                  <c:v>31.5</c:v>
                </c:pt>
                <c:pt idx="23">
                  <c:v>16.899999999999977</c:v>
                </c:pt>
                <c:pt idx="24">
                  <c:v>3.3000000000000114</c:v>
                </c:pt>
                <c:pt idx="25">
                  <c:v>-8.8000000000000114</c:v>
                </c:pt>
                <c:pt idx="26">
                  <c:v>-21</c:v>
                </c:pt>
                <c:pt idx="27">
                  <c:v>-30.699999999999989</c:v>
                </c:pt>
                <c:pt idx="28">
                  <c:v>-40</c:v>
                </c:pt>
                <c:pt idx="29">
                  <c:v>-48.699999999999989</c:v>
                </c:pt>
                <c:pt idx="30">
                  <c:v>-56.800000000000011</c:v>
                </c:pt>
                <c:pt idx="31">
                  <c:v>-63.899999999999977</c:v>
                </c:pt>
                <c:pt idx="32">
                  <c:v>-71.199999999999989</c:v>
                </c:pt>
                <c:pt idx="33">
                  <c:v>-77.899999999999977</c:v>
                </c:pt>
                <c:pt idx="34">
                  <c:v>-84.699999999999989</c:v>
                </c:pt>
                <c:pt idx="35">
                  <c:v>-90.800000000000011</c:v>
                </c:pt>
                <c:pt idx="36">
                  <c:v>-97.5</c:v>
                </c:pt>
                <c:pt idx="37">
                  <c:v>-103.20000000000005</c:v>
                </c:pt>
                <c:pt idx="38">
                  <c:v>-109.5</c:v>
                </c:pt>
                <c:pt idx="39">
                  <c:v>-114.89999999999998</c:v>
                </c:pt>
                <c:pt idx="40">
                  <c:v>-120.79999999999995</c:v>
                </c:pt>
                <c:pt idx="41">
                  <c:v>-126.29999999999995</c:v>
                </c:pt>
                <c:pt idx="42">
                  <c:v>-132.20000000000005</c:v>
                </c:pt>
                <c:pt idx="43">
                  <c:v>-138.20000000000005</c:v>
                </c:pt>
                <c:pt idx="44">
                  <c:v>-144.5</c:v>
                </c:pt>
                <c:pt idx="45">
                  <c:v>-150.10000000000002</c:v>
                </c:pt>
                <c:pt idx="46">
                  <c:v>-155.70000000000005</c:v>
                </c:pt>
                <c:pt idx="47">
                  <c:v>-161.79999999999995</c:v>
                </c:pt>
                <c:pt idx="48">
                  <c:v>-167.39999999999998</c:v>
                </c:pt>
                <c:pt idx="49">
                  <c:v>-172.70000000000005</c:v>
                </c:pt>
                <c:pt idx="50">
                  <c:v>-178.70000000000005</c:v>
                </c:pt>
                <c:pt idx="51">
                  <c:v>-185.10000000000002</c:v>
                </c:pt>
                <c:pt idx="52">
                  <c:v>-190.79999999999995</c:v>
                </c:pt>
                <c:pt idx="53">
                  <c:v>-197.5</c:v>
                </c:pt>
                <c:pt idx="54">
                  <c:v>-203.79999999999995</c:v>
                </c:pt>
                <c:pt idx="55">
                  <c:v>-210.70000000000005</c:v>
                </c:pt>
                <c:pt idx="56">
                  <c:v>-217.60000000000002</c:v>
                </c:pt>
                <c:pt idx="57">
                  <c:v>-224.39999999999998</c:v>
                </c:pt>
                <c:pt idx="58">
                  <c:v>-231.10000000000002</c:v>
                </c:pt>
                <c:pt idx="59">
                  <c:v>-238</c:v>
                </c:pt>
                <c:pt idx="60">
                  <c:v>-245.39999999999998</c:v>
                </c:pt>
                <c:pt idx="61">
                  <c:v>-253.20000000000005</c:v>
                </c:pt>
                <c:pt idx="62">
                  <c:v>-261.70000000000005</c:v>
                </c:pt>
                <c:pt idx="63">
                  <c:v>-270.20000000000005</c:v>
                </c:pt>
                <c:pt idx="64">
                  <c:v>-279.79999999999995</c:v>
                </c:pt>
                <c:pt idx="65">
                  <c:v>-290.29999999999995</c:v>
                </c:pt>
                <c:pt idx="66">
                  <c:v>-301.5</c:v>
                </c:pt>
                <c:pt idx="67">
                  <c:v>-313.70000000000005</c:v>
                </c:pt>
                <c:pt idx="68">
                  <c:v>-326.70000000000005</c:v>
                </c:pt>
                <c:pt idx="69">
                  <c:v>-341.1</c:v>
                </c:pt>
                <c:pt idx="70">
                  <c:v>-355.9</c:v>
                </c:pt>
                <c:pt idx="71">
                  <c:v>-372.79999999999995</c:v>
                </c:pt>
                <c:pt idx="72">
                  <c:v>-390.4</c:v>
                </c:pt>
                <c:pt idx="73">
                  <c:v>-410.5</c:v>
                </c:pt>
                <c:pt idx="74">
                  <c:v>-432</c:v>
                </c:pt>
                <c:pt idx="75">
                  <c:v>-457.20000000000005</c:v>
                </c:pt>
                <c:pt idx="76">
                  <c:v>-482.79999999999995</c:v>
                </c:pt>
                <c:pt idx="77">
                  <c:v>-511.9</c:v>
                </c:pt>
                <c:pt idx="78">
                  <c:v>-543.9</c:v>
                </c:pt>
                <c:pt idx="79">
                  <c:v>-577.70000000000005</c:v>
                </c:pt>
                <c:pt idx="80">
                  <c:v>-616</c:v>
                </c:pt>
                <c:pt idx="81">
                  <c:v>-658</c:v>
                </c:pt>
                <c:pt idx="82">
                  <c:v>-701</c:v>
                </c:pt>
                <c:pt idx="83">
                  <c:v>-743</c:v>
                </c:pt>
                <c:pt idx="84">
                  <c:v>-782</c:v>
                </c:pt>
                <c:pt idx="85">
                  <c:v>-814</c:v>
                </c:pt>
                <c:pt idx="86">
                  <c:v>-829</c:v>
                </c:pt>
                <c:pt idx="87">
                  <c:v>-825</c:v>
                </c:pt>
                <c:pt idx="88">
                  <c:v>-792</c:v>
                </c:pt>
                <c:pt idx="89">
                  <c:v>-738</c:v>
                </c:pt>
                <c:pt idx="90">
                  <c:v>-666</c:v>
                </c:pt>
                <c:pt idx="91">
                  <c:v>-590</c:v>
                </c:pt>
                <c:pt idx="92">
                  <c:v>-519.20000000000005</c:v>
                </c:pt>
                <c:pt idx="93">
                  <c:v>-461.5</c:v>
                </c:pt>
                <c:pt idx="94">
                  <c:v>-417.9</c:v>
                </c:pt>
                <c:pt idx="95">
                  <c:v>-386.9</c:v>
                </c:pt>
                <c:pt idx="96">
                  <c:v>-365.70000000000005</c:v>
                </c:pt>
                <c:pt idx="97">
                  <c:v>-352.4</c:v>
                </c:pt>
                <c:pt idx="98">
                  <c:v>-343.70000000000005</c:v>
                </c:pt>
                <c:pt idx="99">
                  <c:v>-339.1</c:v>
                </c:pt>
                <c:pt idx="100">
                  <c:v>-336.6</c:v>
                </c:pt>
                <c:pt idx="101">
                  <c:v>-335.6</c:v>
                </c:pt>
                <c:pt idx="102">
                  <c:v>-334.70000000000005</c:v>
                </c:pt>
                <c:pt idx="103">
                  <c:v>-334.29999999999995</c:v>
                </c:pt>
                <c:pt idx="104">
                  <c:v>-333.9</c:v>
                </c:pt>
                <c:pt idx="105">
                  <c:v>-333.79999999999995</c:v>
                </c:pt>
                <c:pt idx="106">
                  <c:v>-333.9</c:v>
                </c:pt>
                <c:pt idx="107">
                  <c:v>-334.20000000000005</c:v>
                </c:pt>
                <c:pt idx="108">
                  <c:v>-334.6</c:v>
                </c:pt>
                <c:pt idx="109">
                  <c:v>-335.20000000000005</c:v>
                </c:pt>
                <c:pt idx="110">
                  <c:v>-336</c:v>
                </c:pt>
                <c:pt idx="111">
                  <c:v>-336.9</c:v>
                </c:pt>
                <c:pt idx="112">
                  <c:v>-337.9</c:v>
                </c:pt>
                <c:pt idx="113">
                  <c:v>-339</c:v>
                </c:pt>
                <c:pt idx="114">
                  <c:v>-340.1</c:v>
                </c:pt>
                <c:pt idx="115">
                  <c:v>-341.4</c:v>
                </c:pt>
                <c:pt idx="116">
                  <c:v>-342.6</c:v>
                </c:pt>
                <c:pt idx="117">
                  <c:v>-344</c:v>
                </c:pt>
                <c:pt idx="118">
                  <c:v>-345.4</c:v>
                </c:pt>
                <c:pt idx="119">
                  <c:v>-346.9</c:v>
                </c:pt>
                <c:pt idx="120">
                  <c:v>-348.5</c:v>
                </c:pt>
                <c:pt idx="121">
                  <c:v>-350.29999999999995</c:v>
                </c:pt>
                <c:pt idx="122">
                  <c:v>-352</c:v>
                </c:pt>
                <c:pt idx="123">
                  <c:v>-353.79999999999995</c:v>
                </c:pt>
                <c:pt idx="124">
                  <c:v>-355.29999999999995</c:v>
                </c:pt>
                <c:pt idx="125">
                  <c:v>-356.9</c:v>
                </c:pt>
                <c:pt idx="126">
                  <c:v>-358.70000000000005</c:v>
                </c:pt>
                <c:pt idx="127">
                  <c:v>-360.4</c:v>
                </c:pt>
                <c:pt idx="128">
                  <c:v>-362.4</c:v>
                </c:pt>
                <c:pt idx="129">
                  <c:v>-364.20000000000005</c:v>
                </c:pt>
                <c:pt idx="130">
                  <c:v>-366</c:v>
                </c:pt>
                <c:pt idx="131">
                  <c:v>-367.79999999999995</c:v>
                </c:pt>
                <c:pt idx="132">
                  <c:v>-369.9</c:v>
                </c:pt>
                <c:pt idx="133">
                  <c:v>-371.79999999999995</c:v>
                </c:pt>
                <c:pt idx="134">
                  <c:v>-373.70000000000005</c:v>
                </c:pt>
                <c:pt idx="135">
                  <c:v>-375.6</c:v>
                </c:pt>
                <c:pt idx="136">
                  <c:v>-377.4</c:v>
                </c:pt>
                <c:pt idx="137">
                  <c:v>-379.5</c:v>
                </c:pt>
                <c:pt idx="138">
                  <c:v>-381.29999999999995</c:v>
                </c:pt>
                <c:pt idx="139">
                  <c:v>-383.4</c:v>
                </c:pt>
                <c:pt idx="140">
                  <c:v>-385.29999999999995</c:v>
                </c:pt>
                <c:pt idx="141">
                  <c:v>-387.1</c:v>
                </c:pt>
                <c:pt idx="142">
                  <c:v>-389</c:v>
                </c:pt>
                <c:pt idx="143">
                  <c:v>-391</c:v>
                </c:pt>
                <c:pt idx="144">
                  <c:v>-392.79999999999995</c:v>
                </c:pt>
                <c:pt idx="145">
                  <c:v>-394.79999999999995</c:v>
                </c:pt>
                <c:pt idx="146">
                  <c:v>-396.70000000000005</c:v>
                </c:pt>
                <c:pt idx="147">
                  <c:v>-398.5</c:v>
                </c:pt>
                <c:pt idx="148">
                  <c:v>-400.4</c:v>
                </c:pt>
                <c:pt idx="149">
                  <c:v>-402.4</c:v>
                </c:pt>
                <c:pt idx="150">
                  <c:v>-404.29999999999995</c:v>
                </c:pt>
                <c:pt idx="151">
                  <c:v>-406.4</c:v>
                </c:pt>
                <c:pt idx="152">
                  <c:v>-408.20000000000005</c:v>
                </c:pt>
                <c:pt idx="153">
                  <c:v>-410</c:v>
                </c:pt>
                <c:pt idx="154">
                  <c:v>-411.9</c:v>
                </c:pt>
                <c:pt idx="155">
                  <c:v>-413.79999999999995</c:v>
                </c:pt>
                <c:pt idx="156">
                  <c:v>-415.6</c:v>
                </c:pt>
                <c:pt idx="157">
                  <c:v>-417.70000000000005</c:v>
                </c:pt>
                <c:pt idx="158">
                  <c:v>-419.5</c:v>
                </c:pt>
                <c:pt idx="159">
                  <c:v>-421.6</c:v>
                </c:pt>
                <c:pt idx="160">
                  <c:v>-423.4</c:v>
                </c:pt>
                <c:pt idx="161">
                  <c:v>-425.29999999999995</c:v>
                </c:pt>
                <c:pt idx="162">
                  <c:v>-427.29999999999995</c:v>
                </c:pt>
                <c:pt idx="163">
                  <c:v>-429.20000000000005</c:v>
                </c:pt>
                <c:pt idx="164">
                  <c:v>-431.1</c:v>
                </c:pt>
                <c:pt idx="165">
                  <c:v>-433.1</c:v>
                </c:pt>
                <c:pt idx="166">
                  <c:v>-435.4</c:v>
                </c:pt>
                <c:pt idx="167">
                  <c:v>-437.6</c:v>
                </c:pt>
                <c:pt idx="168">
                  <c:v>-439.70000000000005</c:v>
                </c:pt>
                <c:pt idx="169">
                  <c:v>-442.1</c:v>
                </c:pt>
                <c:pt idx="170">
                  <c:v>-444.6</c:v>
                </c:pt>
                <c:pt idx="171">
                  <c:v>-447.20000000000005</c:v>
                </c:pt>
                <c:pt idx="172">
                  <c:v>-449.6</c:v>
                </c:pt>
                <c:pt idx="173">
                  <c:v>-451.9</c:v>
                </c:pt>
                <c:pt idx="174">
                  <c:v>-454.70000000000005</c:v>
                </c:pt>
                <c:pt idx="175">
                  <c:v>-457.29999999999995</c:v>
                </c:pt>
                <c:pt idx="176">
                  <c:v>-459.79999999999995</c:v>
                </c:pt>
                <c:pt idx="177">
                  <c:v>-462.20000000000005</c:v>
                </c:pt>
                <c:pt idx="178">
                  <c:v>-464.79999999999995</c:v>
                </c:pt>
                <c:pt idx="179">
                  <c:v>-467.4</c:v>
                </c:pt>
                <c:pt idx="180">
                  <c:v>-469.70000000000005</c:v>
                </c:pt>
                <c:pt idx="181">
                  <c:v>-472.5</c:v>
                </c:pt>
                <c:pt idx="182">
                  <c:v>-475</c:v>
                </c:pt>
                <c:pt idx="183">
                  <c:v>-477.79999999999995</c:v>
                </c:pt>
                <c:pt idx="184">
                  <c:v>-480.4</c:v>
                </c:pt>
                <c:pt idx="185">
                  <c:v>-482.9</c:v>
                </c:pt>
                <c:pt idx="186">
                  <c:v>-485.5</c:v>
                </c:pt>
                <c:pt idx="187">
                  <c:v>-487.6</c:v>
                </c:pt>
                <c:pt idx="188">
                  <c:v>-490.29999999999995</c:v>
                </c:pt>
                <c:pt idx="189">
                  <c:v>-493.20000000000005</c:v>
                </c:pt>
                <c:pt idx="190">
                  <c:v>-495.29999999999995</c:v>
                </c:pt>
                <c:pt idx="191">
                  <c:v>-497.9</c:v>
                </c:pt>
                <c:pt idx="192">
                  <c:v>-500.5</c:v>
                </c:pt>
                <c:pt idx="193">
                  <c:v>-502.9</c:v>
                </c:pt>
                <c:pt idx="194">
                  <c:v>-505.20000000000005</c:v>
                </c:pt>
                <c:pt idx="195">
                  <c:v>-507.20000000000005</c:v>
                </c:pt>
                <c:pt idx="196">
                  <c:v>-509</c:v>
                </c:pt>
                <c:pt idx="197">
                  <c:v>-510.6</c:v>
                </c:pt>
                <c:pt idx="198">
                  <c:v>-512</c:v>
                </c:pt>
                <c:pt idx="199">
                  <c:v>-513.29999999999995</c:v>
                </c:pt>
                <c:pt idx="200">
                  <c:v>-514.20000000000005</c:v>
                </c:pt>
                <c:pt idx="201">
                  <c:v>-515.1</c:v>
                </c:pt>
                <c:pt idx="202">
                  <c:v>-515.9</c:v>
                </c:pt>
                <c:pt idx="203">
                  <c:v>-517</c:v>
                </c:pt>
                <c:pt idx="204">
                  <c:v>-519.20000000000005</c:v>
                </c:pt>
                <c:pt idx="205">
                  <c:v>-524.29999999999995</c:v>
                </c:pt>
                <c:pt idx="206">
                  <c:v>-531.5</c:v>
                </c:pt>
                <c:pt idx="207">
                  <c:v>-539</c:v>
                </c:pt>
                <c:pt idx="208">
                  <c:v>-545.9</c:v>
                </c:pt>
                <c:pt idx="209">
                  <c:v>-553.20000000000005</c:v>
                </c:pt>
                <c:pt idx="210">
                  <c:v>-559.1</c:v>
                </c:pt>
                <c:pt idx="211">
                  <c:v>-564.79999999999995</c:v>
                </c:pt>
                <c:pt idx="212">
                  <c:v>-570.29999999999995</c:v>
                </c:pt>
                <c:pt idx="213">
                  <c:v>-576</c:v>
                </c:pt>
                <c:pt idx="214">
                  <c:v>-581.9</c:v>
                </c:pt>
                <c:pt idx="215">
                  <c:v>-588</c:v>
                </c:pt>
                <c:pt idx="216">
                  <c:v>-595</c:v>
                </c:pt>
                <c:pt idx="217">
                  <c:v>-602</c:v>
                </c:pt>
                <c:pt idx="218">
                  <c:v>-608</c:v>
                </c:pt>
                <c:pt idx="219">
                  <c:v>-616</c:v>
                </c:pt>
                <c:pt idx="220">
                  <c:v>-623</c:v>
                </c:pt>
                <c:pt idx="221">
                  <c:v>-629</c:v>
                </c:pt>
                <c:pt idx="222">
                  <c:v>-632</c:v>
                </c:pt>
                <c:pt idx="223">
                  <c:v>-633</c:v>
                </c:pt>
                <c:pt idx="224">
                  <c:v>-633</c:v>
                </c:pt>
                <c:pt idx="225">
                  <c:v>-630</c:v>
                </c:pt>
                <c:pt idx="226">
                  <c:v>-627</c:v>
                </c:pt>
                <c:pt idx="227">
                  <c:v>-624</c:v>
                </c:pt>
                <c:pt idx="228">
                  <c:v>-618</c:v>
                </c:pt>
                <c:pt idx="229">
                  <c:v>-610</c:v>
                </c:pt>
                <c:pt idx="230">
                  <c:v>-598</c:v>
                </c:pt>
                <c:pt idx="231">
                  <c:v>-586</c:v>
                </c:pt>
                <c:pt idx="232">
                  <c:v>-571.20000000000005</c:v>
                </c:pt>
                <c:pt idx="233">
                  <c:v>-554.9</c:v>
                </c:pt>
                <c:pt idx="234">
                  <c:v>-539.5</c:v>
                </c:pt>
                <c:pt idx="235">
                  <c:v>-523.70000000000005</c:v>
                </c:pt>
                <c:pt idx="236">
                  <c:v>-510.5</c:v>
                </c:pt>
                <c:pt idx="237">
                  <c:v>-498</c:v>
                </c:pt>
                <c:pt idx="238">
                  <c:v>-488.6</c:v>
                </c:pt>
                <c:pt idx="239">
                  <c:v>-482.29999999999995</c:v>
                </c:pt>
                <c:pt idx="240">
                  <c:v>-478.4</c:v>
                </c:pt>
                <c:pt idx="241">
                  <c:v>-476.79999999999995</c:v>
                </c:pt>
                <c:pt idx="242">
                  <c:v>-475.9</c:v>
                </c:pt>
                <c:pt idx="243">
                  <c:v>-475.29999999999995</c:v>
                </c:pt>
                <c:pt idx="244">
                  <c:v>-474.79999999999995</c:v>
                </c:pt>
                <c:pt idx="245">
                  <c:v>-474.4</c:v>
                </c:pt>
                <c:pt idx="246">
                  <c:v>-474.20000000000005</c:v>
                </c:pt>
                <c:pt idx="247">
                  <c:v>-474.20000000000005</c:v>
                </c:pt>
                <c:pt idx="248">
                  <c:v>-474.29999999999995</c:v>
                </c:pt>
                <c:pt idx="249">
                  <c:v>-474.5</c:v>
                </c:pt>
                <c:pt idx="250">
                  <c:v>-475</c:v>
                </c:pt>
                <c:pt idx="251">
                  <c:v>-475.5</c:v>
                </c:pt>
                <c:pt idx="252">
                  <c:v>-476</c:v>
                </c:pt>
                <c:pt idx="253">
                  <c:v>-476.6</c:v>
                </c:pt>
                <c:pt idx="254">
                  <c:v>-477.1</c:v>
                </c:pt>
                <c:pt idx="255">
                  <c:v>-477.70000000000005</c:v>
                </c:pt>
                <c:pt idx="256">
                  <c:v>-478.29999999999995</c:v>
                </c:pt>
                <c:pt idx="257">
                  <c:v>-478.9</c:v>
                </c:pt>
                <c:pt idx="258">
                  <c:v>-479.70000000000005</c:v>
                </c:pt>
                <c:pt idx="259">
                  <c:v>-480.5</c:v>
                </c:pt>
                <c:pt idx="260">
                  <c:v>-481.20000000000005</c:v>
                </c:pt>
                <c:pt idx="261">
                  <c:v>-482</c:v>
                </c:pt>
                <c:pt idx="262">
                  <c:v>-482.79999999999995</c:v>
                </c:pt>
                <c:pt idx="263">
                  <c:v>-483.70000000000005</c:v>
                </c:pt>
                <c:pt idx="264">
                  <c:v>-484.5</c:v>
                </c:pt>
                <c:pt idx="265">
                  <c:v>-485.29999999999995</c:v>
                </c:pt>
                <c:pt idx="266">
                  <c:v>-486.20000000000005</c:v>
                </c:pt>
                <c:pt idx="267">
                  <c:v>-487.1</c:v>
                </c:pt>
                <c:pt idx="268">
                  <c:v>-488</c:v>
                </c:pt>
                <c:pt idx="269">
                  <c:v>-488.79999999999995</c:v>
                </c:pt>
                <c:pt idx="270">
                  <c:v>-489.70000000000005</c:v>
                </c:pt>
                <c:pt idx="271">
                  <c:v>-490.6</c:v>
                </c:pt>
                <c:pt idx="272">
                  <c:v>-491.5</c:v>
                </c:pt>
                <c:pt idx="273">
                  <c:v>-492.5</c:v>
                </c:pt>
                <c:pt idx="274">
                  <c:v>-493.29999999999995</c:v>
                </c:pt>
                <c:pt idx="275">
                  <c:v>-494.20000000000005</c:v>
                </c:pt>
                <c:pt idx="276">
                  <c:v>-495</c:v>
                </c:pt>
                <c:pt idx="277">
                  <c:v>-495.79999999999995</c:v>
                </c:pt>
                <c:pt idx="278">
                  <c:v>-496.70000000000005</c:v>
                </c:pt>
                <c:pt idx="279">
                  <c:v>-497.5</c:v>
                </c:pt>
                <c:pt idx="280">
                  <c:v>-498.4</c:v>
                </c:pt>
                <c:pt idx="281">
                  <c:v>-499.4</c:v>
                </c:pt>
                <c:pt idx="282">
                  <c:v>-500.29999999999995</c:v>
                </c:pt>
                <c:pt idx="283">
                  <c:v>-501.20000000000005</c:v>
                </c:pt>
                <c:pt idx="284">
                  <c:v>-502</c:v>
                </c:pt>
                <c:pt idx="285">
                  <c:v>-502.9</c:v>
                </c:pt>
                <c:pt idx="286">
                  <c:v>-503.79999999999995</c:v>
                </c:pt>
                <c:pt idx="287">
                  <c:v>-504.79999999999995</c:v>
                </c:pt>
                <c:pt idx="288">
                  <c:v>-505.9</c:v>
                </c:pt>
                <c:pt idx="289">
                  <c:v>-507</c:v>
                </c:pt>
                <c:pt idx="290">
                  <c:v>-508</c:v>
                </c:pt>
                <c:pt idx="291">
                  <c:v>-509.29999999999995</c:v>
                </c:pt>
                <c:pt idx="292">
                  <c:v>-510.4</c:v>
                </c:pt>
                <c:pt idx="293">
                  <c:v>-511.4</c:v>
                </c:pt>
                <c:pt idx="294">
                  <c:v>-512.5</c:v>
                </c:pt>
                <c:pt idx="295">
                  <c:v>-513.6</c:v>
                </c:pt>
                <c:pt idx="296">
                  <c:v>-514.70000000000005</c:v>
                </c:pt>
                <c:pt idx="297">
                  <c:v>-515.79999999999995</c:v>
                </c:pt>
                <c:pt idx="298">
                  <c:v>-516.9</c:v>
                </c:pt>
                <c:pt idx="299">
                  <c:v>-518</c:v>
                </c:pt>
                <c:pt idx="300">
                  <c:v>-519.1</c:v>
                </c:pt>
                <c:pt idx="301">
                  <c:v>-520.1</c:v>
                </c:pt>
                <c:pt idx="302">
                  <c:v>-521.20000000000005</c:v>
                </c:pt>
                <c:pt idx="303">
                  <c:v>-522.20000000000005</c:v>
                </c:pt>
                <c:pt idx="304">
                  <c:v>-523.4</c:v>
                </c:pt>
                <c:pt idx="305">
                  <c:v>-524.6</c:v>
                </c:pt>
                <c:pt idx="306">
                  <c:v>-525.79999999999995</c:v>
                </c:pt>
                <c:pt idx="307">
                  <c:v>-527.1</c:v>
                </c:pt>
                <c:pt idx="308">
                  <c:v>-528.5</c:v>
                </c:pt>
                <c:pt idx="309">
                  <c:v>-529.9</c:v>
                </c:pt>
                <c:pt idx="310">
                  <c:v>-531.20000000000005</c:v>
                </c:pt>
                <c:pt idx="311">
                  <c:v>-532.70000000000005</c:v>
                </c:pt>
                <c:pt idx="312">
                  <c:v>-534.29999999999995</c:v>
                </c:pt>
                <c:pt idx="313">
                  <c:v>-535.9</c:v>
                </c:pt>
                <c:pt idx="314">
                  <c:v>-537.5</c:v>
                </c:pt>
                <c:pt idx="315">
                  <c:v>-539.4</c:v>
                </c:pt>
                <c:pt idx="316">
                  <c:v>-541.29999999999995</c:v>
                </c:pt>
                <c:pt idx="317">
                  <c:v>-494.29999999999995</c:v>
                </c:pt>
                <c:pt idx="318">
                  <c:v>-495.5</c:v>
                </c:pt>
                <c:pt idx="319">
                  <c:v>-497.70000000000005</c:v>
                </c:pt>
                <c:pt idx="320">
                  <c:v>-500.79999999999995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99-4F0A-88DF-FA132B83E392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Calentamiento'!$J$4:$J$324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Calentamiento'!$L$4:$L$324</c:f>
              <c:numCache>
                <c:formatCode>General</c:formatCode>
                <c:ptCount val="321"/>
                <c:pt idx="0">
                  <c:v>-2.8999999999999773</c:v>
                </c:pt>
                <c:pt idx="1">
                  <c:v>-13.199999999999989</c:v>
                </c:pt>
                <c:pt idx="2">
                  <c:v>-19</c:v>
                </c:pt>
                <c:pt idx="3">
                  <c:v>-23.100000000000023</c:v>
                </c:pt>
                <c:pt idx="4">
                  <c:v>-25.800000000000011</c:v>
                </c:pt>
                <c:pt idx="5">
                  <c:v>-28.5</c:v>
                </c:pt>
                <c:pt idx="6">
                  <c:v>-31</c:v>
                </c:pt>
                <c:pt idx="7">
                  <c:v>-33.5</c:v>
                </c:pt>
                <c:pt idx="8">
                  <c:v>-36.100000000000023</c:v>
                </c:pt>
                <c:pt idx="9">
                  <c:v>-38.600000000000023</c:v>
                </c:pt>
                <c:pt idx="10">
                  <c:v>-41.399999999999977</c:v>
                </c:pt>
                <c:pt idx="11">
                  <c:v>-44.800000000000011</c:v>
                </c:pt>
                <c:pt idx="12">
                  <c:v>-47.699999999999989</c:v>
                </c:pt>
                <c:pt idx="13">
                  <c:v>-51.300000000000011</c:v>
                </c:pt>
                <c:pt idx="14">
                  <c:v>-54.800000000000011</c:v>
                </c:pt>
                <c:pt idx="15">
                  <c:v>-59</c:v>
                </c:pt>
                <c:pt idx="16">
                  <c:v>-63.699999999999989</c:v>
                </c:pt>
                <c:pt idx="17">
                  <c:v>-68.800000000000011</c:v>
                </c:pt>
                <c:pt idx="18">
                  <c:v>-74.199999999999989</c:v>
                </c:pt>
                <c:pt idx="19">
                  <c:v>-81.100000000000023</c:v>
                </c:pt>
                <c:pt idx="20">
                  <c:v>-88.199999999999989</c:v>
                </c:pt>
                <c:pt idx="21">
                  <c:v>-96.300000000000011</c:v>
                </c:pt>
                <c:pt idx="22">
                  <c:v>-104.89999999999998</c:v>
                </c:pt>
                <c:pt idx="23">
                  <c:v>-113.5</c:v>
                </c:pt>
                <c:pt idx="24">
                  <c:v>-121.60000000000002</c:v>
                </c:pt>
                <c:pt idx="25">
                  <c:v>-129.39999999999998</c:v>
                </c:pt>
                <c:pt idx="26">
                  <c:v>-136.39999999999998</c:v>
                </c:pt>
                <c:pt idx="27">
                  <c:v>-142.5</c:v>
                </c:pt>
                <c:pt idx="28">
                  <c:v>-148.19999999999999</c:v>
                </c:pt>
                <c:pt idx="29">
                  <c:v>-153</c:v>
                </c:pt>
                <c:pt idx="30">
                  <c:v>-158.10000000000002</c:v>
                </c:pt>
                <c:pt idx="31">
                  <c:v>-162.5</c:v>
                </c:pt>
                <c:pt idx="32">
                  <c:v>-166.8</c:v>
                </c:pt>
                <c:pt idx="33">
                  <c:v>-170.5</c:v>
                </c:pt>
                <c:pt idx="34">
                  <c:v>-174.60000000000002</c:v>
                </c:pt>
                <c:pt idx="35">
                  <c:v>-179.2</c:v>
                </c:pt>
                <c:pt idx="36">
                  <c:v>-182.60000000000002</c:v>
                </c:pt>
                <c:pt idx="37">
                  <c:v>-186.3</c:v>
                </c:pt>
                <c:pt idx="38">
                  <c:v>-190.2</c:v>
                </c:pt>
                <c:pt idx="39">
                  <c:v>-193.79999999999995</c:v>
                </c:pt>
                <c:pt idx="40">
                  <c:v>-197.79999999999995</c:v>
                </c:pt>
                <c:pt idx="41">
                  <c:v>-201.70000000000005</c:v>
                </c:pt>
                <c:pt idx="42">
                  <c:v>-205.20000000000005</c:v>
                </c:pt>
                <c:pt idx="43">
                  <c:v>-209.60000000000002</c:v>
                </c:pt>
                <c:pt idx="44">
                  <c:v>-213.5</c:v>
                </c:pt>
                <c:pt idx="45">
                  <c:v>-217.79999999999995</c:v>
                </c:pt>
                <c:pt idx="46">
                  <c:v>-221.5</c:v>
                </c:pt>
                <c:pt idx="47">
                  <c:v>-226</c:v>
                </c:pt>
                <c:pt idx="48">
                  <c:v>-230.39999999999998</c:v>
                </c:pt>
                <c:pt idx="49">
                  <c:v>-234.70000000000005</c:v>
                </c:pt>
                <c:pt idx="50">
                  <c:v>-239.5</c:v>
                </c:pt>
                <c:pt idx="51">
                  <c:v>-244</c:v>
                </c:pt>
                <c:pt idx="52">
                  <c:v>-248.60000000000002</c:v>
                </c:pt>
                <c:pt idx="53">
                  <c:v>-253.79999999999995</c:v>
                </c:pt>
                <c:pt idx="54">
                  <c:v>-258.70000000000005</c:v>
                </c:pt>
                <c:pt idx="55">
                  <c:v>-263.89999999999998</c:v>
                </c:pt>
                <c:pt idx="56">
                  <c:v>-269.10000000000002</c:v>
                </c:pt>
                <c:pt idx="57">
                  <c:v>-274</c:v>
                </c:pt>
                <c:pt idx="58">
                  <c:v>-279.20000000000005</c:v>
                </c:pt>
                <c:pt idx="59">
                  <c:v>-284.29999999999995</c:v>
                </c:pt>
                <c:pt idx="60">
                  <c:v>-289.60000000000002</c:v>
                </c:pt>
                <c:pt idx="61">
                  <c:v>-294.60000000000002</c:v>
                </c:pt>
                <c:pt idx="62">
                  <c:v>-300.29999999999995</c:v>
                </c:pt>
                <c:pt idx="63">
                  <c:v>-305.89999999999998</c:v>
                </c:pt>
                <c:pt idx="64">
                  <c:v>-312.20000000000005</c:v>
                </c:pt>
                <c:pt idx="65">
                  <c:v>-318.70000000000005</c:v>
                </c:pt>
                <c:pt idx="66">
                  <c:v>-325.60000000000002</c:v>
                </c:pt>
                <c:pt idx="67">
                  <c:v>-332.70000000000005</c:v>
                </c:pt>
                <c:pt idx="68">
                  <c:v>-340.79999999999995</c:v>
                </c:pt>
                <c:pt idx="69">
                  <c:v>-349.29999999999995</c:v>
                </c:pt>
                <c:pt idx="70">
                  <c:v>-358</c:v>
                </c:pt>
                <c:pt idx="71">
                  <c:v>-367.79999999999995</c:v>
                </c:pt>
                <c:pt idx="72">
                  <c:v>-378.29999999999995</c:v>
                </c:pt>
                <c:pt idx="73">
                  <c:v>-389.9</c:v>
                </c:pt>
                <c:pt idx="74">
                  <c:v>-402.6</c:v>
                </c:pt>
                <c:pt idx="75">
                  <c:v>-416.6</c:v>
                </c:pt>
                <c:pt idx="76">
                  <c:v>-432.5</c:v>
                </c:pt>
                <c:pt idx="77">
                  <c:v>-449.29999999999995</c:v>
                </c:pt>
                <c:pt idx="78">
                  <c:v>-469</c:v>
                </c:pt>
                <c:pt idx="79">
                  <c:v>-491</c:v>
                </c:pt>
                <c:pt idx="80">
                  <c:v>-515</c:v>
                </c:pt>
                <c:pt idx="81">
                  <c:v>-542.5</c:v>
                </c:pt>
                <c:pt idx="82">
                  <c:v>-573.1</c:v>
                </c:pt>
                <c:pt idx="83">
                  <c:v>-607.5</c:v>
                </c:pt>
                <c:pt idx="84">
                  <c:v>-646.70000000000005</c:v>
                </c:pt>
                <c:pt idx="85">
                  <c:v>-691</c:v>
                </c:pt>
                <c:pt idx="86">
                  <c:v>-742</c:v>
                </c:pt>
                <c:pt idx="87">
                  <c:v>-797</c:v>
                </c:pt>
                <c:pt idx="88">
                  <c:v>-857</c:v>
                </c:pt>
                <c:pt idx="89">
                  <c:v>-915</c:v>
                </c:pt>
                <c:pt idx="90">
                  <c:v>-963</c:v>
                </c:pt>
                <c:pt idx="91">
                  <c:v>-990</c:v>
                </c:pt>
                <c:pt idx="92">
                  <c:v>-982</c:v>
                </c:pt>
                <c:pt idx="93">
                  <c:v>-934</c:v>
                </c:pt>
                <c:pt idx="94">
                  <c:v>-853</c:v>
                </c:pt>
                <c:pt idx="95">
                  <c:v>-752</c:v>
                </c:pt>
                <c:pt idx="96">
                  <c:v>-650</c:v>
                </c:pt>
                <c:pt idx="97">
                  <c:v>-559.70000000000005</c:v>
                </c:pt>
                <c:pt idx="98">
                  <c:v>-488.20000000000005</c:v>
                </c:pt>
                <c:pt idx="99">
                  <c:v>-437.29999999999995</c:v>
                </c:pt>
                <c:pt idx="100">
                  <c:v>-403.9</c:v>
                </c:pt>
                <c:pt idx="101">
                  <c:v>-384.6</c:v>
                </c:pt>
                <c:pt idx="102">
                  <c:v>-373.5</c:v>
                </c:pt>
                <c:pt idx="103">
                  <c:v>-367.9</c:v>
                </c:pt>
                <c:pt idx="104">
                  <c:v>-364.79999999999995</c:v>
                </c:pt>
                <c:pt idx="105">
                  <c:v>-363.6</c:v>
                </c:pt>
                <c:pt idx="106">
                  <c:v>-363.1</c:v>
                </c:pt>
                <c:pt idx="107">
                  <c:v>-362.79999999999995</c:v>
                </c:pt>
                <c:pt idx="108">
                  <c:v>-362.70000000000005</c:v>
                </c:pt>
                <c:pt idx="109">
                  <c:v>-362.79999999999995</c:v>
                </c:pt>
                <c:pt idx="110">
                  <c:v>-363.1</c:v>
                </c:pt>
                <c:pt idx="111">
                  <c:v>-363.5</c:v>
                </c:pt>
                <c:pt idx="112">
                  <c:v>-364.1</c:v>
                </c:pt>
                <c:pt idx="113">
                  <c:v>-364.70000000000005</c:v>
                </c:pt>
                <c:pt idx="114">
                  <c:v>-365.5</c:v>
                </c:pt>
                <c:pt idx="115">
                  <c:v>-366.29999999999995</c:v>
                </c:pt>
                <c:pt idx="116">
                  <c:v>-367.1</c:v>
                </c:pt>
                <c:pt idx="117">
                  <c:v>-368.1</c:v>
                </c:pt>
                <c:pt idx="118">
                  <c:v>-369.20000000000005</c:v>
                </c:pt>
                <c:pt idx="119">
                  <c:v>-370.20000000000005</c:v>
                </c:pt>
                <c:pt idx="120">
                  <c:v>-371.29999999999995</c:v>
                </c:pt>
                <c:pt idx="121">
                  <c:v>-372.4</c:v>
                </c:pt>
                <c:pt idx="122">
                  <c:v>-373.5</c:v>
                </c:pt>
                <c:pt idx="123">
                  <c:v>-374.6</c:v>
                </c:pt>
                <c:pt idx="124">
                  <c:v>-375.79999999999995</c:v>
                </c:pt>
                <c:pt idx="125">
                  <c:v>-376.9</c:v>
                </c:pt>
                <c:pt idx="126">
                  <c:v>-378</c:v>
                </c:pt>
                <c:pt idx="127">
                  <c:v>-379.20000000000005</c:v>
                </c:pt>
                <c:pt idx="128">
                  <c:v>-380.4</c:v>
                </c:pt>
                <c:pt idx="129">
                  <c:v>-381.6</c:v>
                </c:pt>
                <c:pt idx="130">
                  <c:v>-382.9</c:v>
                </c:pt>
                <c:pt idx="131">
                  <c:v>-384.1</c:v>
                </c:pt>
                <c:pt idx="132">
                  <c:v>-385.5</c:v>
                </c:pt>
                <c:pt idx="133">
                  <c:v>-386.79999999999995</c:v>
                </c:pt>
                <c:pt idx="134">
                  <c:v>-388.1</c:v>
                </c:pt>
                <c:pt idx="135">
                  <c:v>-389.6</c:v>
                </c:pt>
                <c:pt idx="136">
                  <c:v>-391</c:v>
                </c:pt>
                <c:pt idx="137">
                  <c:v>-392.4</c:v>
                </c:pt>
                <c:pt idx="138">
                  <c:v>-393.70000000000005</c:v>
                </c:pt>
                <c:pt idx="139">
                  <c:v>-395.1</c:v>
                </c:pt>
                <c:pt idx="140">
                  <c:v>-396.70000000000005</c:v>
                </c:pt>
                <c:pt idx="141">
                  <c:v>-398.1</c:v>
                </c:pt>
                <c:pt idx="142">
                  <c:v>-399.4</c:v>
                </c:pt>
                <c:pt idx="143">
                  <c:v>-400.6</c:v>
                </c:pt>
                <c:pt idx="144">
                  <c:v>-401.9</c:v>
                </c:pt>
                <c:pt idx="145">
                  <c:v>-403.20000000000005</c:v>
                </c:pt>
                <c:pt idx="146">
                  <c:v>-404.4</c:v>
                </c:pt>
                <c:pt idx="147">
                  <c:v>-405.79999999999995</c:v>
                </c:pt>
                <c:pt idx="148">
                  <c:v>-407.1</c:v>
                </c:pt>
                <c:pt idx="149">
                  <c:v>-408.29999999999995</c:v>
                </c:pt>
                <c:pt idx="150">
                  <c:v>-409.6</c:v>
                </c:pt>
                <c:pt idx="151">
                  <c:v>-410.79999999999995</c:v>
                </c:pt>
                <c:pt idx="152">
                  <c:v>-412.1</c:v>
                </c:pt>
                <c:pt idx="153">
                  <c:v>-413.4</c:v>
                </c:pt>
                <c:pt idx="154">
                  <c:v>-414.6</c:v>
                </c:pt>
                <c:pt idx="155">
                  <c:v>-415.9</c:v>
                </c:pt>
                <c:pt idx="156">
                  <c:v>-417.1</c:v>
                </c:pt>
                <c:pt idx="157">
                  <c:v>-418.4</c:v>
                </c:pt>
                <c:pt idx="158">
                  <c:v>-419.9</c:v>
                </c:pt>
                <c:pt idx="159">
                  <c:v>-421.70000000000005</c:v>
                </c:pt>
                <c:pt idx="160">
                  <c:v>-423.1</c:v>
                </c:pt>
                <c:pt idx="161">
                  <c:v>-424.5</c:v>
                </c:pt>
                <c:pt idx="162">
                  <c:v>-425.79999999999995</c:v>
                </c:pt>
                <c:pt idx="163">
                  <c:v>-427.1</c:v>
                </c:pt>
                <c:pt idx="164">
                  <c:v>-428.4</c:v>
                </c:pt>
                <c:pt idx="165">
                  <c:v>-429.70000000000005</c:v>
                </c:pt>
                <c:pt idx="166">
                  <c:v>-431</c:v>
                </c:pt>
                <c:pt idx="167">
                  <c:v>-432.29999999999995</c:v>
                </c:pt>
                <c:pt idx="168">
                  <c:v>-433.6</c:v>
                </c:pt>
                <c:pt idx="169">
                  <c:v>-434.9</c:v>
                </c:pt>
                <c:pt idx="170">
                  <c:v>-436.4</c:v>
                </c:pt>
                <c:pt idx="171">
                  <c:v>-437.79999999999995</c:v>
                </c:pt>
                <c:pt idx="172">
                  <c:v>-439.1</c:v>
                </c:pt>
                <c:pt idx="173">
                  <c:v>-440.79999999999995</c:v>
                </c:pt>
                <c:pt idx="174">
                  <c:v>-442.4</c:v>
                </c:pt>
                <c:pt idx="175">
                  <c:v>-444.20000000000005</c:v>
                </c:pt>
                <c:pt idx="176">
                  <c:v>-446.5</c:v>
                </c:pt>
                <c:pt idx="177">
                  <c:v>-448.4</c:v>
                </c:pt>
                <c:pt idx="178">
                  <c:v>-450.6</c:v>
                </c:pt>
                <c:pt idx="179">
                  <c:v>-453</c:v>
                </c:pt>
                <c:pt idx="180">
                  <c:v>-455.79999999999995</c:v>
                </c:pt>
                <c:pt idx="181">
                  <c:v>-458.1</c:v>
                </c:pt>
                <c:pt idx="182">
                  <c:v>-460.70000000000005</c:v>
                </c:pt>
                <c:pt idx="183">
                  <c:v>-462.9</c:v>
                </c:pt>
                <c:pt idx="184">
                  <c:v>-465.5</c:v>
                </c:pt>
                <c:pt idx="185">
                  <c:v>-468</c:v>
                </c:pt>
                <c:pt idx="186">
                  <c:v>-470.20000000000005</c:v>
                </c:pt>
                <c:pt idx="187">
                  <c:v>-472.4</c:v>
                </c:pt>
                <c:pt idx="188">
                  <c:v>-475.1</c:v>
                </c:pt>
                <c:pt idx="189">
                  <c:v>-477.9</c:v>
                </c:pt>
                <c:pt idx="190">
                  <c:v>-480.4</c:v>
                </c:pt>
                <c:pt idx="191">
                  <c:v>-482.20000000000005</c:v>
                </c:pt>
                <c:pt idx="192">
                  <c:v>-483.9</c:v>
                </c:pt>
                <c:pt idx="193">
                  <c:v>-485.4</c:v>
                </c:pt>
                <c:pt idx="194">
                  <c:v>-486.70000000000005</c:v>
                </c:pt>
                <c:pt idx="195">
                  <c:v>-487.9</c:v>
                </c:pt>
                <c:pt idx="196">
                  <c:v>-489</c:v>
                </c:pt>
                <c:pt idx="197">
                  <c:v>-490</c:v>
                </c:pt>
                <c:pt idx="198">
                  <c:v>-490.9</c:v>
                </c:pt>
                <c:pt idx="199">
                  <c:v>-491.79999999999995</c:v>
                </c:pt>
                <c:pt idx="200">
                  <c:v>-492.79999999999995</c:v>
                </c:pt>
                <c:pt idx="201">
                  <c:v>-494.4</c:v>
                </c:pt>
                <c:pt idx="202">
                  <c:v>-497.5</c:v>
                </c:pt>
                <c:pt idx="203">
                  <c:v>-502.5</c:v>
                </c:pt>
                <c:pt idx="204">
                  <c:v>-508</c:v>
                </c:pt>
                <c:pt idx="205">
                  <c:v>-514.1</c:v>
                </c:pt>
                <c:pt idx="206">
                  <c:v>-520.29999999999995</c:v>
                </c:pt>
                <c:pt idx="207">
                  <c:v>-526.70000000000005</c:v>
                </c:pt>
                <c:pt idx="208">
                  <c:v>-533.29999999999995</c:v>
                </c:pt>
                <c:pt idx="209">
                  <c:v>-539.29999999999995</c:v>
                </c:pt>
                <c:pt idx="210">
                  <c:v>-545.20000000000005</c:v>
                </c:pt>
                <c:pt idx="211">
                  <c:v>-549.70000000000005</c:v>
                </c:pt>
                <c:pt idx="212">
                  <c:v>-554.4</c:v>
                </c:pt>
                <c:pt idx="213">
                  <c:v>-558.5</c:v>
                </c:pt>
                <c:pt idx="214">
                  <c:v>-562.5</c:v>
                </c:pt>
                <c:pt idx="215">
                  <c:v>-566.9</c:v>
                </c:pt>
                <c:pt idx="216">
                  <c:v>-572.1</c:v>
                </c:pt>
                <c:pt idx="217">
                  <c:v>-578.1</c:v>
                </c:pt>
                <c:pt idx="218">
                  <c:v>-582.4</c:v>
                </c:pt>
                <c:pt idx="219">
                  <c:v>-590.20000000000005</c:v>
                </c:pt>
                <c:pt idx="220">
                  <c:v>-597.70000000000005</c:v>
                </c:pt>
                <c:pt idx="221">
                  <c:v>-605.29999999999995</c:v>
                </c:pt>
                <c:pt idx="222">
                  <c:v>-611</c:v>
                </c:pt>
                <c:pt idx="223">
                  <c:v>-614.5</c:v>
                </c:pt>
                <c:pt idx="224">
                  <c:v>-615.70000000000005</c:v>
                </c:pt>
                <c:pt idx="225">
                  <c:v>-615.70000000000005</c:v>
                </c:pt>
                <c:pt idx="226">
                  <c:v>-613.6</c:v>
                </c:pt>
                <c:pt idx="227">
                  <c:v>-610</c:v>
                </c:pt>
                <c:pt idx="228">
                  <c:v>-605.9</c:v>
                </c:pt>
                <c:pt idx="229">
                  <c:v>-594.9</c:v>
                </c:pt>
                <c:pt idx="230">
                  <c:v>-586.9</c:v>
                </c:pt>
                <c:pt idx="231">
                  <c:v>-575.20000000000005</c:v>
                </c:pt>
                <c:pt idx="232">
                  <c:v>-562</c:v>
                </c:pt>
                <c:pt idx="233">
                  <c:v>-546.29999999999995</c:v>
                </c:pt>
                <c:pt idx="234">
                  <c:v>-531.79999999999995</c:v>
                </c:pt>
                <c:pt idx="235">
                  <c:v>-515</c:v>
                </c:pt>
                <c:pt idx="236">
                  <c:v>-498.70000000000005</c:v>
                </c:pt>
                <c:pt idx="237">
                  <c:v>-482.9</c:v>
                </c:pt>
                <c:pt idx="238">
                  <c:v>-468.4</c:v>
                </c:pt>
                <c:pt idx="239">
                  <c:v>-455.6</c:v>
                </c:pt>
                <c:pt idx="240">
                  <c:v>-444.6</c:v>
                </c:pt>
                <c:pt idx="241">
                  <c:v>-436.1</c:v>
                </c:pt>
                <c:pt idx="242">
                  <c:v>-430.4</c:v>
                </c:pt>
                <c:pt idx="243">
                  <c:v>-427.6</c:v>
                </c:pt>
                <c:pt idx="244">
                  <c:v>-426.20000000000005</c:v>
                </c:pt>
                <c:pt idx="245">
                  <c:v>-425.79999999999995</c:v>
                </c:pt>
                <c:pt idx="246">
                  <c:v>-424.79999999999995</c:v>
                </c:pt>
                <c:pt idx="247">
                  <c:v>-424.6</c:v>
                </c:pt>
                <c:pt idx="248">
                  <c:v>-424.79999999999995</c:v>
                </c:pt>
                <c:pt idx="249">
                  <c:v>-425.1</c:v>
                </c:pt>
                <c:pt idx="250">
                  <c:v>-425.5</c:v>
                </c:pt>
                <c:pt idx="251">
                  <c:v>-426.1</c:v>
                </c:pt>
                <c:pt idx="252">
                  <c:v>-426.70000000000005</c:v>
                </c:pt>
                <c:pt idx="253">
                  <c:v>-427.20000000000005</c:v>
                </c:pt>
                <c:pt idx="254">
                  <c:v>-427.79999999999995</c:v>
                </c:pt>
                <c:pt idx="255">
                  <c:v>-428.4</c:v>
                </c:pt>
                <c:pt idx="256">
                  <c:v>-428.9</c:v>
                </c:pt>
                <c:pt idx="257">
                  <c:v>-429.5</c:v>
                </c:pt>
                <c:pt idx="258">
                  <c:v>-430.1</c:v>
                </c:pt>
                <c:pt idx="259">
                  <c:v>-430.79999999999995</c:v>
                </c:pt>
                <c:pt idx="260">
                  <c:v>-431.4</c:v>
                </c:pt>
                <c:pt idx="261">
                  <c:v>-432.1</c:v>
                </c:pt>
                <c:pt idx="262">
                  <c:v>-432.70000000000005</c:v>
                </c:pt>
                <c:pt idx="263">
                  <c:v>-433.4</c:v>
                </c:pt>
                <c:pt idx="264">
                  <c:v>-434</c:v>
                </c:pt>
                <c:pt idx="265">
                  <c:v>-434.6</c:v>
                </c:pt>
                <c:pt idx="266">
                  <c:v>-435.20000000000005</c:v>
                </c:pt>
                <c:pt idx="267">
                  <c:v>-435.79999999999995</c:v>
                </c:pt>
                <c:pt idx="268">
                  <c:v>-436.29999999999995</c:v>
                </c:pt>
                <c:pt idx="269">
                  <c:v>-436.9</c:v>
                </c:pt>
                <c:pt idx="270">
                  <c:v>-437.5</c:v>
                </c:pt>
                <c:pt idx="271">
                  <c:v>-438.1</c:v>
                </c:pt>
                <c:pt idx="272">
                  <c:v>-438.70000000000005</c:v>
                </c:pt>
                <c:pt idx="273">
                  <c:v>-439.29999999999995</c:v>
                </c:pt>
                <c:pt idx="274">
                  <c:v>-440</c:v>
                </c:pt>
                <c:pt idx="275">
                  <c:v>-440.6</c:v>
                </c:pt>
                <c:pt idx="276">
                  <c:v>-441.20000000000005</c:v>
                </c:pt>
                <c:pt idx="277">
                  <c:v>-441.79999999999995</c:v>
                </c:pt>
                <c:pt idx="278">
                  <c:v>-442.29999999999995</c:v>
                </c:pt>
                <c:pt idx="279">
                  <c:v>-442.9</c:v>
                </c:pt>
                <c:pt idx="280">
                  <c:v>-443.5</c:v>
                </c:pt>
                <c:pt idx="281">
                  <c:v>-444.1</c:v>
                </c:pt>
                <c:pt idx="282">
                  <c:v>-444.70000000000005</c:v>
                </c:pt>
                <c:pt idx="283">
                  <c:v>-445.29999999999995</c:v>
                </c:pt>
                <c:pt idx="284">
                  <c:v>-445.9</c:v>
                </c:pt>
                <c:pt idx="285">
                  <c:v>-446.4</c:v>
                </c:pt>
                <c:pt idx="286">
                  <c:v>-446.9</c:v>
                </c:pt>
                <c:pt idx="287">
                  <c:v>-447.4</c:v>
                </c:pt>
                <c:pt idx="288">
                  <c:v>-447.9</c:v>
                </c:pt>
                <c:pt idx="289">
                  <c:v>-448.4</c:v>
                </c:pt>
                <c:pt idx="290">
                  <c:v>-448.9</c:v>
                </c:pt>
                <c:pt idx="291">
                  <c:v>-449.4</c:v>
                </c:pt>
                <c:pt idx="292">
                  <c:v>-449.9</c:v>
                </c:pt>
                <c:pt idx="293">
                  <c:v>-450.4</c:v>
                </c:pt>
                <c:pt idx="294">
                  <c:v>-451</c:v>
                </c:pt>
                <c:pt idx="295">
                  <c:v>-451.6</c:v>
                </c:pt>
                <c:pt idx="296">
                  <c:v>-452.1</c:v>
                </c:pt>
                <c:pt idx="297">
                  <c:v>-452.6</c:v>
                </c:pt>
                <c:pt idx="298">
                  <c:v>-453.1</c:v>
                </c:pt>
                <c:pt idx="299">
                  <c:v>-453.70000000000005</c:v>
                </c:pt>
                <c:pt idx="300">
                  <c:v>-454.29999999999995</c:v>
                </c:pt>
                <c:pt idx="301">
                  <c:v>-454.9</c:v>
                </c:pt>
                <c:pt idx="302">
                  <c:v>-455.5</c:v>
                </c:pt>
                <c:pt idx="303">
                  <c:v>-456</c:v>
                </c:pt>
                <c:pt idx="304">
                  <c:v>-456.6</c:v>
                </c:pt>
                <c:pt idx="305">
                  <c:v>-457.1</c:v>
                </c:pt>
                <c:pt idx="306">
                  <c:v>-457.6</c:v>
                </c:pt>
                <c:pt idx="307">
                  <c:v>-458.20000000000005</c:v>
                </c:pt>
                <c:pt idx="308">
                  <c:v>-458.70000000000005</c:v>
                </c:pt>
                <c:pt idx="309">
                  <c:v>-459.29999999999995</c:v>
                </c:pt>
                <c:pt idx="310">
                  <c:v>-459.79999999999995</c:v>
                </c:pt>
                <c:pt idx="311">
                  <c:v>-460.4</c:v>
                </c:pt>
                <c:pt idx="312">
                  <c:v>-461</c:v>
                </c:pt>
                <c:pt idx="313">
                  <c:v>-461.6</c:v>
                </c:pt>
                <c:pt idx="314">
                  <c:v>-462.20000000000005</c:v>
                </c:pt>
                <c:pt idx="315">
                  <c:v>-462.79999999999995</c:v>
                </c:pt>
                <c:pt idx="316">
                  <c:v>-463.4</c:v>
                </c:pt>
                <c:pt idx="317">
                  <c:v>-465.29999999999995</c:v>
                </c:pt>
                <c:pt idx="318">
                  <c:v>-465.9</c:v>
                </c:pt>
                <c:pt idx="319">
                  <c:v>-466.4</c:v>
                </c:pt>
                <c:pt idx="320">
                  <c:v>-467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99-4F0A-88DF-FA132B83E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9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0"/>
          <c:min val="-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</a:t>
                </a:r>
                <a:r>
                  <a:rPr lang="es-ES" baseline="0"/>
                  <a:t> flow (mWg</a:t>
                </a:r>
                <a:r>
                  <a:rPr lang="es-ES" baseline="30000"/>
                  <a:t>-1</a:t>
                </a:r>
                <a:r>
                  <a:rPr lang="es-ES" baseline="0"/>
                  <a:t>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4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45141595317491023"/>
          <c:y val="0.13604867781410154"/>
          <c:w val="0.41443406245704112"/>
          <c:h val="0.62718717112329392"/>
        </c:manualLayout>
      </c:layout>
      <c:scatterChart>
        <c:scatterStyle val="lineMarker"/>
        <c:varyColors val="0"/>
        <c:ser>
          <c:idx val="5"/>
          <c:order val="0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Calentamiento'!$G$30:$G$125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'1º Calentamiento'!$I$30:$I$125</c:f>
              <c:numCache>
                <c:formatCode>General</c:formatCode>
                <c:ptCount val="96"/>
                <c:pt idx="0">
                  <c:v>-396.5</c:v>
                </c:pt>
                <c:pt idx="1">
                  <c:v>-392.9</c:v>
                </c:pt>
                <c:pt idx="2">
                  <c:v>-390.79999999999995</c:v>
                </c:pt>
                <c:pt idx="3">
                  <c:v>-389.6</c:v>
                </c:pt>
                <c:pt idx="4">
                  <c:v>-389.20000000000005</c:v>
                </c:pt>
                <c:pt idx="5">
                  <c:v>-388.9</c:v>
                </c:pt>
                <c:pt idx="6">
                  <c:v>-388.79999999999995</c:v>
                </c:pt>
                <c:pt idx="7">
                  <c:v>-388.79999999999995</c:v>
                </c:pt>
                <c:pt idx="8">
                  <c:v>-389.1</c:v>
                </c:pt>
                <c:pt idx="9">
                  <c:v>-390</c:v>
                </c:pt>
                <c:pt idx="10">
                  <c:v>-391.4</c:v>
                </c:pt>
                <c:pt idx="11">
                  <c:v>-393.70000000000005</c:v>
                </c:pt>
                <c:pt idx="12">
                  <c:v>-396.20000000000005</c:v>
                </c:pt>
                <c:pt idx="13">
                  <c:v>-398.5</c:v>
                </c:pt>
                <c:pt idx="14">
                  <c:v>-401.29999999999995</c:v>
                </c:pt>
                <c:pt idx="15">
                  <c:v>-404.20000000000005</c:v>
                </c:pt>
                <c:pt idx="16">
                  <c:v>-406.79999999999995</c:v>
                </c:pt>
                <c:pt idx="17">
                  <c:v>-409.9</c:v>
                </c:pt>
                <c:pt idx="18">
                  <c:v>-413.1</c:v>
                </c:pt>
                <c:pt idx="19">
                  <c:v>-416.9</c:v>
                </c:pt>
                <c:pt idx="20">
                  <c:v>-421.29999999999995</c:v>
                </c:pt>
                <c:pt idx="21">
                  <c:v>-427.79999999999995</c:v>
                </c:pt>
                <c:pt idx="22">
                  <c:v>-435.29999999999995</c:v>
                </c:pt>
                <c:pt idx="23">
                  <c:v>-442</c:v>
                </c:pt>
                <c:pt idx="24">
                  <c:v>-447.6</c:v>
                </c:pt>
                <c:pt idx="25">
                  <c:v>-452.1</c:v>
                </c:pt>
                <c:pt idx="26">
                  <c:v>-456.9</c:v>
                </c:pt>
                <c:pt idx="27">
                  <c:v>-462.4</c:v>
                </c:pt>
                <c:pt idx="28">
                  <c:v>-469.20000000000005</c:v>
                </c:pt>
                <c:pt idx="29">
                  <c:v>-476.29999999999995</c:v>
                </c:pt>
                <c:pt idx="30">
                  <c:v>-484.1</c:v>
                </c:pt>
                <c:pt idx="31">
                  <c:v>-491.79999999999995</c:v>
                </c:pt>
                <c:pt idx="32">
                  <c:v>-499.6</c:v>
                </c:pt>
                <c:pt idx="33">
                  <c:v>-507.6</c:v>
                </c:pt>
                <c:pt idx="34">
                  <c:v>-515.29999999999995</c:v>
                </c:pt>
                <c:pt idx="35">
                  <c:v>-522.70000000000005</c:v>
                </c:pt>
                <c:pt idx="36">
                  <c:v>-529.79999999999995</c:v>
                </c:pt>
                <c:pt idx="37">
                  <c:v>-536.20000000000005</c:v>
                </c:pt>
                <c:pt idx="38">
                  <c:v>-542.20000000000005</c:v>
                </c:pt>
                <c:pt idx="39">
                  <c:v>-547.20000000000005</c:v>
                </c:pt>
                <c:pt idx="40">
                  <c:v>-551.79999999999995</c:v>
                </c:pt>
                <c:pt idx="41">
                  <c:v>-555.79999999999995</c:v>
                </c:pt>
                <c:pt idx="42">
                  <c:v>-558.5</c:v>
                </c:pt>
                <c:pt idx="43">
                  <c:v>-560.6</c:v>
                </c:pt>
                <c:pt idx="44">
                  <c:v>-562.5</c:v>
                </c:pt>
                <c:pt idx="45">
                  <c:v>-563.79999999999995</c:v>
                </c:pt>
                <c:pt idx="46">
                  <c:v>-564.5</c:v>
                </c:pt>
                <c:pt idx="47">
                  <c:v>-564.9</c:v>
                </c:pt>
                <c:pt idx="48">
                  <c:v>-565.29999999999995</c:v>
                </c:pt>
                <c:pt idx="49">
                  <c:v>-565.6</c:v>
                </c:pt>
                <c:pt idx="50">
                  <c:v>-565.79999999999995</c:v>
                </c:pt>
                <c:pt idx="51">
                  <c:v>-565.79999999999995</c:v>
                </c:pt>
                <c:pt idx="52">
                  <c:v>-565.79999999999995</c:v>
                </c:pt>
                <c:pt idx="53">
                  <c:v>-565.70000000000005</c:v>
                </c:pt>
                <c:pt idx="54">
                  <c:v>-565.5</c:v>
                </c:pt>
                <c:pt idx="55">
                  <c:v>-565.1</c:v>
                </c:pt>
                <c:pt idx="56">
                  <c:v>-564.79999999999995</c:v>
                </c:pt>
                <c:pt idx="57">
                  <c:v>-564.29999999999995</c:v>
                </c:pt>
                <c:pt idx="58">
                  <c:v>-563.79999999999995</c:v>
                </c:pt>
                <c:pt idx="59">
                  <c:v>-563.29999999999995</c:v>
                </c:pt>
                <c:pt idx="60">
                  <c:v>-562.79999999999995</c:v>
                </c:pt>
                <c:pt idx="61">
                  <c:v>-562.20000000000005</c:v>
                </c:pt>
                <c:pt idx="62">
                  <c:v>-561.6</c:v>
                </c:pt>
                <c:pt idx="63">
                  <c:v>-561.1</c:v>
                </c:pt>
                <c:pt idx="64">
                  <c:v>-560.4</c:v>
                </c:pt>
                <c:pt idx="65">
                  <c:v>-559.70000000000005</c:v>
                </c:pt>
                <c:pt idx="66">
                  <c:v>-559.1</c:v>
                </c:pt>
                <c:pt idx="67">
                  <c:v>-558.4</c:v>
                </c:pt>
                <c:pt idx="68">
                  <c:v>-557.6</c:v>
                </c:pt>
                <c:pt idx="69">
                  <c:v>-556.4</c:v>
                </c:pt>
                <c:pt idx="70">
                  <c:v>-555</c:v>
                </c:pt>
                <c:pt idx="71">
                  <c:v>-553.6</c:v>
                </c:pt>
                <c:pt idx="72">
                  <c:v>-552</c:v>
                </c:pt>
                <c:pt idx="73">
                  <c:v>-550.4</c:v>
                </c:pt>
                <c:pt idx="74">
                  <c:v>-548.4</c:v>
                </c:pt>
                <c:pt idx="75">
                  <c:v>-546.29999999999995</c:v>
                </c:pt>
                <c:pt idx="76">
                  <c:v>-544.20000000000005</c:v>
                </c:pt>
                <c:pt idx="77">
                  <c:v>-542.29999999999995</c:v>
                </c:pt>
                <c:pt idx="78">
                  <c:v>-539.9</c:v>
                </c:pt>
                <c:pt idx="79">
                  <c:v>-537.79999999999995</c:v>
                </c:pt>
                <c:pt idx="80">
                  <c:v>-535.70000000000005</c:v>
                </c:pt>
                <c:pt idx="81">
                  <c:v>-533.6</c:v>
                </c:pt>
                <c:pt idx="82">
                  <c:v>-531.70000000000005</c:v>
                </c:pt>
                <c:pt idx="83">
                  <c:v>-529.4</c:v>
                </c:pt>
                <c:pt idx="84">
                  <c:v>-527.5</c:v>
                </c:pt>
                <c:pt idx="85">
                  <c:v>-525.70000000000005</c:v>
                </c:pt>
                <c:pt idx="86">
                  <c:v>-523.6</c:v>
                </c:pt>
                <c:pt idx="87">
                  <c:v>-521.6</c:v>
                </c:pt>
                <c:pt idx="88">
                  <c:v>-519.70000000000005</c:v>
                </c:pt>
                <c:pt idx="89">
                  <c:v>-517.9</c:v>
                </c:pt>
                <c:pt idx="90">
                  <c:v>-516.20000000000005</c:v>
                </c:pt>
                <c:pt idx="91">
                  <c:v>-515</c:v>
                </c:pt>
                <c:pt idx="92">
                  <c:v>-514</c:v>
                </c:pt>
                <c:pt idx="93">
                  <c:v>-513.29999999999995</c:v>
                </c:pt>
                <c:pt idx="94">
                  <c:v>-512.79999999999995</c:v>
                </c:pt>
                <c:pt idx="95">
                  <c:v>-512.29999999999995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70-45C4-81A3-96576D699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20"/>
          <c:min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25"/>
      </c:valAx>
      <c:valAx>
        <c:axId val="439749904"/>
        <c:scaling>
          <c:orientation val="minMax"/>
          <c:max val="-300"/>
          <c:min val="-600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 flow (mWg-1)</a:t>
                </a:r>
              </a:p>
            </c:rich>
          </c:tx>
          <c:layout>
            <c:manualLayout>
              <c:xMode val="edge"/>
              <c:yMode val="edge"/>
              <c:x val="2.1083518406353051E-2"/>
              <c:y val="0.18038238601799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crossAx val="439757448"/>
        <c:crossesAt val="-70"/>
        <c:crossBetween val="midCat"/>
        <c:majorUnit val="1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0081156156862348"/>
          <c:y val="0.12723681289025199"/>
          <c:w val="0.71728197708578745"/>
          <c:h val="0.63250425565329471"/>
        </c:manualLayout>
      </c:layout>
      <c:scatterChart>
        <c:scatterStyle val="lineMarker"/>
        <c:varyColors val="0"/>
        <c:ser>
          <c:idx val="3"/>
          <c:order val="0"/>
          <c:spPr>
            <a:ln w="19050" cap="rnd">
              <a:solidFill>
                <a:srgbClr val="4F81BD">
                  <a:lumMod val="40000"/>
                  <a:lumOff val="6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Calentamiento'!$G$30:$G$200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Calentamiento'!$I$30:$I$200</c:f>
              <c:numCache>
                <c:formatCode>General</c:formatCode>
                <c:ptCount val="171"/>
                <c:pt idx="0">
                  <c:v>-130.5</c:v>
                </c:pt>
                <c:pt idx="1">
                  <c:v>-140.39999999999998</c:v>
                </c:pt>
                <c:pt idx="2">
                  <c:v>-149.19999999999999</c:v>
                </c:pt>
                <c:pt idx="3">
                  <c:v>-157.69999999999999</c:v>
                </c:pt>
                <c:pt idx="4">
                  <c:v>-165</c:v>
                </c:pt>
                <c:pt idx="5">
                  <c:v>-172.10000000000002</c:v>
                </c:pt>
                <c:pt idx="6">
                  <c:v>-178.60000000000002</c:v>
                </c:pt>
                <c:pt idx="7">
                  <c:v>-184.70000000000005</c:v>
                </c:pt>
                <c:pt idx="8">
                  <c:v>-190.39999999999998</c:v>
                </c:pt>
                <c:pt idx="9">
                  <c:v>-195.29999999999995</c:v>
                </c:pt>
                <c:pt idx="10">
                  <c:v>-200.29999999999995</c:v>
                </c:pt>
                <c:pt idx="11">
                  <c:v>-204.89999999999998</c:v>
                </c:pt>
                <c:pt idx="12">
                  <c:v>-209.70000000000005</c:v>
                </c:pt>
                <c:pt idx="13">
                  <c:v>-213.70000000000005</c:v>
                </c:pt>
                <c:pt idx="14">
                  <c:v>-218.29999999999995</c:v>
                </c:pt>
                <c:pt idx="15">
                  <c:v>-222.39999999999998</c:v>
                </c:pt>
                <c:pt idx="16">
                  <c:v>-226.79999999999995</c:v>
                </c:pt>
                <c:pt idx="17">
                  <c:v>-230.70000000000005</c:v>
                </c:pt>
                <c:pt idx="18">
                  <c:v>-235</c:v>
                </c:pt>
                <c:pt idx="19">
                  <c:v>-239.20000000000005</c:v>
                </c:pt>
                <c:pt idx="20">
                  <c:v>-243.20000000000005</c:v>
                </c:pt>
                <c:pt idx="21">
                  <c:v>-247.39999999999998</c:v>
                </c:pt>
                <c:pt idx="22">
                  <c:v>-251.5</c:v>
                </c:pt>
                <c:pt idx="23">
                  <c:v>-255.60000000000002</c:v>
                </c:pt>
                <c:pt idx="24">
                  <c:v>-260.10000000000002</c:v>
                </c:pt>
                <c:pt idx="25">
                  <c:v>-264.60000000000002</c:v>
                </c:pt>
                <c:pt idx="26">
                  <c:v>-269</c:v>
                </c:pt>
                <c:pt idx="27">
                  <c:v>-274</c:v>
                </c:pt>
                <c:pt idx="28">
                  <c:v>-278.89999999999998</c:v>
                </c:pt>
                <c:pt idx="29">
                  <c:v>-284</c:v>
                </c:pt>
                <c:pt idx="30">
                  <c:v>-289</c:v>
                </c:pt>
                <c:pt idx="31">
                  <c:v>-294</c:v>
                </c:pt>
                <c:pt idx="32">
                  <c:v>-299.29999999999995</c:v>
                </c:pt>
                <c:pt idx="33">
                  <c:v>-304.5</c:v>
                </c:pt>
                <c:pt idx="34">
                  <c:v>-309.60000000000002</c:v>
                </c:pt>
                <c:pt idx="35">
                  <c:v>-314.79999999999995</c:v>
                </c:pt>
                <c:pt idx="36">
                  <c:v>-319.79999999999995</c:v>
                </c:pt>
                <c:pt idx="37">
                  <c:v>-325.29999999999995</c:v>
                </c:pt>
                <c:pt idx="38">
                  <c:v>-330.6</c:v>
                </c:pt>
                <c:pt idx="39">
                  <c:v>-336.20000000000005</c:v>
                </c:pt>
                <c:pt idx="40">
                  <c:v>-341.70000000000005</c:v>
                </c:pt>
                <c:pt idx="41">
                  <c:v>-348.29999999999995</c:v>
                </c:pt>
                <c:pt idx="42">
                  <c:v>-355.5</c:v>
                </c:pt>
                <c:pt idx="43">
                  <c:v>-363.1</c:v>
                </c:pt>
                <c:pt idx="44">
                  <c:v>-371.4</c:v>
                </c:pt>
                <c:pt idx="45">
                  <c:v>-380</c:v>
                </c:pt>
                <c:pt idx="46">
                  <c:v>-389.70000000000005</c:v>
                </c:pt>
                <c:pt idx="47">
                  <c:v>-400.5</c:v>
                </c:pt>
                <c:pt idx="48">
                  <c:v>-412</c:v>
                </c:pt>
                <c:pt idx="49">
                  <c:v>-424.79999999999995</c:v>
                </c:pt>
                <c:pt idx="50">
                  <c:v>-439</c:v>
                </c:pt>
                <c:pt idx="51">
                  <c:v>-454.5</c:v>
                </c:pt>
                <c:pt idx="52">
                  <c:v>-471.1</c:v>
                </c:pt>
                <c:pt idx="53">
                  <c:v>-490.1</c:v>
                </c:pt>
                <c:pt idx="54">
                  <c:v>-511.1</c:v>
                </c:pt>
                <c:pt idx="55">
                  <c:v>-535.29999999999995</c:v>
                </c:pt>
                <c:pt idx="56">
                  <c:v>-561.29999999999995</c:v>
                </c:pt>
                <c:pt idx="57">
                  <c:v>-590.6</c:v>
                </c:pt>
                <c:pt idx="58">
                  <c:v>-623.5</c:v>
                </c:pt>
                <c:pt idx="59">
                  <c:v>-661</c:v>
                </c:pt>
                <c:pt idx="60">
                  <c:v>-702</c:v>
                </c:pt>
                <c:pt idx="61">
                  <c:v>-747</c:v>
                </c:pt>
                <c:pt idx="62">
                  <c:v>-795</c:v>
                </c:pt>
                <c:pt idx="63">
                  <c:v>-842</c:v>
                </c:pt>
                <c:pt idx="64">
                  <c:v>-885</c:v>
                </c:pt>
                <c:pt idx="65">
                  <c:v>-919</c:v>
                </c:pt>
                <c:pt idx="66">
                  <c:v>-935</c:v>
                </c:pt>
                <c:pt idx="67">
                  <c:v>-930</c:v>
                </c:pt>
                <c:pt idx="68">
                  <c:v>-901</c:v>
                </c:pt>
                <c:pt idx="69">
                  <c:v>-849</c:v>
                </c:pt>
                <c:pt idx="70">
                  <c:v>-780</c:v>
                </c:pt>
                <c:pt idx="71">
                  <c:v>-705</c:v>
                </c:pt>
                <c:pt idx="72">
                  <c:v>-633.70000000000005</c:v>
                </c:pt>
                <c:pt idx="73">
                  <c:v>-573.29999999999995</c:v>
                </c:pt>
                <c:pt idx="74">
                  <c:v>-524.9</c:v>
                </c:pt>
                <c:pt idx="75">
                  <c:v>-487.9</c:v>
                </c:pt>
                <c:pt idx="76">
                  <c:v>-460.4</c:v>
                </c:pt>
                <c:pt idx="77">
                  <c:v>-440.1</c:v>
                </c:pt>
                <c:pt idx="78">
                  <c:v>-425.6</c:v>
                </c:pt>
                <c:pt idx="79">
                  <c:v>-415</c:v>
                </c:pt>
                <c:pt idx="80">
                  <c:v>-407.70000000000005</c:v>
                </c:pt>
                <c:pt idx="81">
                  <c:v>-402.70000000000005</c:v>
                </c:pt>
                <c:pt idx="82">
                  <c:v>-399.4</c:v>
                </c:pt>
                <c:pt idx="83">
                  <c:v>-397.4</c:v>
                </c:pt>
                <c:pt idx="84">
                  <c:v>-396.5</c:v>
                </c:pt>
                <c:pt idx="85">
                  <c:v>-396.1</c:v>
                </c:pt>
                <c:pt idx="86">
                  <c:v>-395.9</c:v>
                </c:pt>
                <c:pt idx="87">
                  <c:v>-395.70000000000005</c:v>
                </c:pt>
                <c:pt idx="88">
                  <c:v>-395.6</c:v>
                </c:pt>
                <c:pt idx="89">
                  <c:v>-395.6</c:v>
                </c:pt>
                <c:pt idx="90">
                  <c:v>-395.79999999999995</c:v>
                </c:pt>
                <c:pt idx="91">
                  <c:v>-396.1</c:v>
                </c:pt>
                <c:pt idx="92">
                  <c:v>-396.6</c:v>
                </c:pt>
                <c:pt idx="93">
                  <c:v>-397.20000000000005</c:v>
                </c:pt>
                <c:pt idx="94">
                  <c:v>-398</c:v>
                </c:pt>
                <c:pt idx="95">
                  <c:v>-399</c:v>
                </c:pt>
                <c:pt idx="96">
                  <c:v>-399.9</c:v>
                </c:pt>
                <c:pt idx="97">
                  <c:v>-400.79999999999995</c:v>
                </c:pt>
                <c:pt idx="98">
                  <c:v>-401.79999999999995</c:v>
                </c:pt>
                <c:pt idx="99">
                  <c:v>-403.20000000000005</c:v>
                </c:pt>
                <c:pt idx="100">
                  <c:v>-404.20000000000005</c:v>
                </c:pt>
                <c:pt idx="101">
                  <c:v>-405.70000000000005</c:v>
                </c:pt>
                <c:pt idx="102">
                  <c:v>-407.20000000000005</c:v>
                </c:pt>
                <c:pt idx="103">
                  <c:v>-408.70000000000005</c:v>
                </c:pt>
                <c:pt idx="104">
                  <c:v>-409.6</c:v>
                </c:pt>
                <c:pt idx="105">
                  <c:v>-410.79999999999995</c:v>
                </c:pt>
                <c:pt idx="106">
                  <c:v>-411.9</c:v>
                </c:pt>
                <c:pt idx="107">
                  <c:v>-413.20000000000005</c:v>
                </c:pt>
                <c:pt idx="108">
                  <c:v>-414.4</c:v>
                </c:pt>
                <c:pt idx="109">
                  <c:v>-415.6</c:v>
                </c:pt>
                <c:pt idx="110">
                  <c:v>-417.20000000000005</c:v>
                </c:pt>
                <c:pt idx="111">
                  <c:v>-418.5</c:v>
                </c:pt>
                <c:pt idx="112">
                  <c:v>-419.6</c:v>
                </c:pt>
                <c:pt idx="113">
                  <c:v>-420.9</c:v>
                </c:pt>
                <c:pt idx="114">
                  <c:v>-422.5</c:v>
                </c:pt>
                <c:pt idx="115">
                  <c:v>-423.70000000000005</c:v>
                </c:pt>
                <c:pt idx="116">
                  <c:v>-424.79999999999995</c:v>
                </c:pt>
                <c:pt idx="117">
                  <c:v>-425.9</c:v>
                </c:pt>
                <c:pt idx="118">
                  <c:v>-427.20000000000005</c:v>
                </c:pt>
                <c:pt idx="119">
                  <c:v>-428.4</c:v>
                </c:pt>
                <c:pt idx="120">
                  <c:v>-429.6</c:v>
                </c:pt>
                <c:pt idx="121">
                  <c:v>-430.70000000000005</c:v>
                </c:pt>
                <c:pt idx="122">
                  <c:v>-431.9</c:v>
                </c:pt>
                <c:pt idx="123">
                  <c:v>-433</c:v>
                </c:pt>
                <c:pt idx="124">
                  <c:v>-434.5</c:v>
                </c:pt>
                <c:pt idx="125">
                  <c:v>-435.9</c:v>
                </c:pt>
                <c:pt idx="126">
                  <c:v>-437</c:v>
                </c:pt>
                <c:pt idx="127">
                  <c:v>-438.4</c:v>
                </c:pt>
                <c:pt idx="128">
                  <c:v>-439.6</c:v>
                </c:pt>
                <c:pt idx="129">
                  <c:v>-441.1</c:v>
                </c:pt>
                <c:pt idx="130">
                  <c:v>-442.29999999999995</c:v>
                </c:pt>
                <c:pt idx="131">
                  <c:v>-443.5</c:v>
                </c:pt>
                <c:pt idx="132">
                  <c:v>-444.9</c:v>
                </c:pt>
                <c:pt idx="133">
                  <c:v>-446.20000000000005</c:v>
                </c:pt>
                <c:pt idx="134">
                  <c:v>-447.4</c:v>
                </c:pt>
                <c:pt idx="135">
                  <c:v>-448.79999999999995</c:v>
                </c:pt>
                <c:pt idx="136">
                  <c:v>-450.1</c:v>
                </c:pt>
                <c:pt idx="137">
                  <c:v>-451.4</c:v>
                </c:pt>
                <c:pt idx="138">
                  <c:v>-452.6</c:v>
                </c:pt>
                <c:pt idx="139">
                  <c:v>-454.1</c:v>
                </c:pt>
                <c:pt idx="140">
                  <c:v>-455.9</c:v>
                </c:pt>
                <c:pt idx="141">
                  <c:v>-457.29999999999995</c:v>
                </c:pt>
                <c:pt idx="142">
                  <c:v>-458.9</c:v>
                </c:pt>
                <c:pt idx="143">
                  <c:v>-460.5</c:v>
                </c:pt>
                <c:pt idx="144">
                  <c:v>-462</c:v>
                </c:pt>
                <c:pt idx="145">
                  <c:v>-463.70000000000005</c:v>
                </c:pt>
                <c:pt idx="146">
                  <c:v>-465.5</c:v>
                </c:pt>
                <c:pt idx="147">
                  <c:v>-466.9</c:v>
                </c:pt>
                <c:pt idx="148">
                  <c:v>-468.6</c:v>
                </c:pt>
                <c:pt idx="149">
                  <c:v>-470.29999999999995</c:v>
                </c:pt>
                <c:pt idx="150">
                  <c:v>-472.29999999999995</c:v>
                </c:pt>
                <c:pt idx="151">
                  <c:v>-473.9</c:v>
                </c:pt>
                <c:pt idx="152">
                  <c:v>-475.70000000000005</c:v>
                </c:pt>
                <c:pt idx="153">
                  <c:v>-477.5</c:v>
                </c:pt>
                <c:pt idx="154">
                  <c:v>-479.4</c:v>
                </c:pt>
                <c:pt idx="155">
                  <c:v>-481.29999999999995</c:v>
                </c:pt>
                <c:pt idx="156">
                  <c:v>-483.1</c:v>
                </c:pt>
                <c:pt idx="157">
                  <c:v>-485</c:v>
                </c:pt>
                <c:pt idx="158">
                  <c:v>-487.29999999999995</c:v>
                </c:pt>
                <c:pt idx="159">
                  <c:v>-489.1</c:v>
                </c:pt>
                <c:pt idx="160">
                  <c:v>-491.1</c:v>
                </c:pt>
                <c:pt idx="161">
                  <c:v>-493</c:v>
                </c:pt>
                <c:pt idx="162">
                  <c:v>-494.79999999999995</c:v>
                </c:pt>
                <c:pt idx="163">
                  <c:v>-496.5</c:v>
                </c:pt>
                <c:pt idx="164">
                  <c:v>-498.20000000000005</c:v>
                </c:pt>
                <c:pt idx="165">
                  <c:v>-499.9</c:v>
                </c:pt>
                <c:pt idx="166">
                  <c:v>-501.29999999999995</c:v>
                </c:pt>
                <c:pt idx="167">
                  <c:v>-502.70000000000005</c:v>
                </c:pt>
                <c:pt idx="168">
                  <c:v>-503.79999999999995</c:v>
                </c:pt>
                <c:pt idx="169">
                  <c:v>-504.5</c:v>
                </c:pt>
                <c:pt idx="170">
                  <c:v>-505.20000000000005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F4-4F31-A020-F5736837F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15"/>
          <c:min val="35"/>
        </c:scaling>
        <c:delete val="1"/>
        <c:axPos val="b"/>
        <c:numFmt formatCode="General" sourceLinked="1"/>
        <c:majorTickMark val="none"/>
        <c:minorTickMark val="none"/>
        <c:tickLblPos val="nextTo"/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-300"/>
          <c:min val="-6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100"/>
        <c:minorUnit val="0.1"/>
      </c:valAx>
      <c:spPr>
        <a:noFill/>
        <a:ln w="6350" cap="flat" cmpd="sng" algn="ctr">
          <a:noFill/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r>
              <a:rPr lang="es-ES" sz="1200"/>
              <a:t>cooling cycle</a:t>
            </a:r>
          </a:p>
        </c:rich>
      </c:tx>
      <c:layout>
        <c:manualLayout>
          <c:xMode val="edge"/>
          <c:yMode val="edge"/>
          <c:x val="0.38983240223463689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Cambria" panose="02040503050406030204" pitchFamily="18" charset="0"/>
              <a:cs typeface="Times New Roman" panose="02020603050405020304" pitchFamily="18" charset="0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3924339066555231"/>
          <c:y val="0.11753025663458734"/>
          <c:w val="0.6864408569040602"/>
          <c:h val="0.70875072907553216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Enfriamiento!$A$4:$A$324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Enfriamiento!$C$4:$C$324</c:f>
              <c:numCache>
                <c:formatCode>General</c:formatCode>
                <c:ptCount val="321"/>
                <c:pt idx="0">
                  <c:v>473.7</c:v>
                </c:pt>
                <c:pt idx="1">
                  <c:v>480.6</c:v>
                </c:pt>
                <c:pt idx="2">
                  <c:v>487.1</c:v>
                </c:pt>
                <c:pt idx="3">
                  <c:v>493.3</c:v>
                </c:pt>
                <c:pt idx="4">
                  <c:v>500</c:v>
                </c:pt>
                <c:pt idx="5">
                  <c:v>506.6</c:v>
                </c:pt>
                <c:pt idx="6">
                  <c:v>513.29999999999995</c:v>
                </c:pt>
                <c:pt idx="7">
                  <c:v>520.4</c:v>
                </c:pt>
                <c:pt idx="8">
                  <c:v>527.6</c:v>
                </c:pt>
                <c:pt idx="9">
                  <c:v>535.1</c:v>
                </c:pt>
                <c:pt idx="10">
                  <c:v>542.9</c:v>
                </c:pt>
                <c:pt idx="11">
                  <c:v>550.9</c:v>
                </c:pt>
                <c:pt idx="12">
                  <c:v>559.29999999999995</c:v>
                </c:pt>
                <c:pt idx="13">
                  <c:v>567.6</c:v>
                </c:pt>
                <c:pt idx="14">
                  <c:v>576.29999999999995</c:v>
                </c:pt>
                <c:pt idx="15">
                  <c:v>591.4</c:v>
                </c:pt>
                <c:pt idx="16">
                  <c:v>598</c:v>
                </c:pt>
                <c:pt idx="17">
                  <c:v>602.20000000000005</c:v>
                </c:pt>
                <c:pt idx="18">
                  <c:v>606.4</c:v>
                </c:pt>
                <c:pt idx="19">
                  <c:v>610.29999999999995</c:v>
                </c:pt>
                <c:pt idx="20">
                  <c:v>614.20000000000005</c:v>
                </c:pt>
                <c:pt idx="21">
                  <c:v>618.4</c:v>
                </c:pt>
                <c:pt idx="22">
                  <c:v>622.70000000000005</c:v>
                </c:pt>
                <c:pt idx="23">
                  <c:v>627.1</c:v>
                </c:pt>
                <c:pt idx="24">
                  <c:v>631.4</c:v>
                </c:pt>
                <c:pt idx="25">
                  <c:v>635.70000000000005</c:v>
                </c:pt>
                <c:pt idx="26">
                  <c:v>639.70000000000005</c:v>
                </c:pt>
                <c:pt idx="27">
                  <c:v>644.1</c:v>
                </c:pt>
                <c:pt idx="28">
                  <c:v>648.4</c:v>
                </c:pt>
                <c:pt idx="29">
                  <c:v>652.9</c:v>
                </c:pt>
                <c:pt idx="30">
                  <c:v>657.7</c:v>
                </c:pt>
                <c:pt idx="31">
                  <c:v>663</c:v>
                </c:pt>
                <c:pt idx="32">
                  <c:v>668.6</c:v>
                </c:pt>
                <c:pt idx="33">
                  <c:v>673.4</c:v>
                </c:pt>
                <c:pt idx="34">
                  <c:v>676.9</c:v>
                </c:pt>
                <c:pt idx="35">
                  <c:v>680.7</c:v>
                </c:pt>
                <c:pt idx="36">
                  <c:v>684.5</c:v>
                </c:pt>
                <c:pt idx="37">
                  <c:v>688.8</c:v>
                </c:pt>
                <c:pt idx="38">
                  <c:v>693</c:v>
                </c:pt>
                <c:pt idx="39">
                  <c:v>698</c:v>
                </c:pt>
                <c:pt idx="40">
                  <c:v>703.5</c:v>
                </c:pt>
                <c:pt idx="41">
                  <c:v>708.9</c:v>
                </c:pt>
                <c:pt idx="42">
                  <c:v>715</c:v>
                </c:pt>
                <c:pt idx="43">
                  <c:v>722.3</c:v>
                </c:pt>
                <c:pt idx="44">
                  <c:v>730.4</c:v>
                </c:pt>
                <c:pt idx="45">
                  <c:v>739.9</c:v>
                </c:pt>
                <c:pt idx="46">
                  <c:v>751</c:v>
                </c:pt>
                <c:pt idx="47">
                  <c:v>763.8</c:v>
                </c:pt>
                <c:pt idx="48">
                  <c:v>779.5</c:v>
                </c:pt>
                <c:pt idx="49">
                  <c:v>798.3</c:v>
                </c:pt>
                <c:pt idx="50">
                  <c:v>821.2</c:v>
                </c:pt>
                <c:pt idx="51">
                  <c:v>848</c:v>
                </c:pt>
                <c:pt idx="52">
                  <c:v>881</c:v>
                </c:pt>
                <c:pt idx="53">
                  <c:v>920.2</c:v>
                </c:pt>
                <c:pt idx="54">
                  <c:v>964</c:v>
                </c:pt>
                <c:pt idx="55">
                  <c:v>1008.9</c:v>
                </c:pt>
                <c:pt idx="56">
                  <c:v>1048.5999999999999</c:v>
                </c:pt>
                <c:pt idx="57">
                  <c:v>1074.7</c:v>
                </c:pt>
                <c:pt idx="58">
                  <c:v>1077.7</c:v>
                </c:pt>
                <c:pt idx="59">
                  <c:v>1057.5999999999999</c:v>
                </c:pt>
                <c:pt idx="60">
                  <c:v>1018.8</c:v>
                </c:pt>
                <c:pt idx="61">
                  <c:v>968.8</c:v>
                </c:pt>
                <c:pt idx="62">
                  <c:v>915.1</c:v>
                </c:pt>
                <c:pt idx="63">
                  <c:v>863.5</c:v>
                </c:pt>
                <c:pt idx="64">
                  <c:v>820.1</c:v>
                </c:pt>
                <c:pt idx="65">
                  <c:v>786.9</c:v>
                </c:pt>
                <c:pt idx="66">
                  <c:v>764.2</c:v>
                </c:pt>
                <c:pt idx="67">
                  <c:v>749.8</c:v>
                </c:pt>
                <c:pt idx="68">
                  <c:v>740.9</c:v>
                </c:pt>
                <c:pt idx="69">
                  <c:v>736.6</c:v>
                </c:pt>
                <c:pt idx="70">
                  <c:v>735.9</c:v>
                </c:pt>
                <c:pt idx="71">
                  <c:v>736.1</c:v>
                </c:pt>
                <c:pt idx="72">
                  <c:v>736.5</c:v>
                </c:pt>
                <c:pt idx="73">
                  <c:v>737.1</c:v>
                </c:pt>
                <c:pt idx="74">
                  <c:v>737.8</c:v>
                </c:pt>
                <c:pt idx="75">
                  <c:v>738.5</c:v>
                </c:pt>
                <c:pt idx="76">
                  <c:v>739.3</c:v>
                </c:pt>
                <c:pt idx="77">
                  <c:v>740.2</c:v>
                </c:pt>
                <c:pt idx="78">
                  <c:v>741</c:v>
                </c:pt>
                <c:pt idx="79">
                  <c:v>741.9</c:v>
                </c:pt>
                <c:pt idx="80">
                  <c:v>742.8</c:v>
                </c:pt>
                <c:pt idx="81">
                  <c:v>743.7</c:v>
                </c:pt>
                <c:pt idx="82">
                  <c:v>744.6</c:v>
                </c:pt>
                <c:pt idx="83">
                  <c:v>745.5</c:v>
                </c:pt>
                <c:pt idx="84">
                  <c:v>746.5</c:v>
                </c:pt>
                <c:pt idx="85">
                  <c:v>747.4</c:v>
                </c:pt>
                <c:pt idx="86">
                  <c:v>748.5</c:v>
                </c:pt>
                <c:pt idx="87">
                  <c:v>749.5</c:v>
                </c:pt>
                <c:pt idx="88">
                  <c:v>750.5</c:v>
                </c:pt>
                <c:pt idx="89">
                  <c:v>751.6</c:v>
                </c:pt>
                <c:pt idx="90">
                  <c:v>752.7</c:v>
                </c:pt>
                <c:pt idx="91">
                  <c:v>753.7</c:v>
                </c:pt>
                <c:pt idx="92">
                  <c:v>754.8</c:v>
                </c:pt>
                <c:pt idx="93">
                  <c:v>755.9</c:v>
                </c:pt>
                <c:pt idx="94">
                  <c:v>757</c:v>
                </c:pt>
                <c:pt idx="95">
                  <c:v>758.2</c:v>
                </c:pt>
                <c:pt idx="96">
                  <c:v>759.4</c:v>
                </c:pt>
                <c:pt idx="97">
                  <c:v>760.6</c:v>
                </c:pt>
                <c:pt idx="98">
                  <c:v>761.8</c:v>
                </c:pt>
                <c:pt idx="99">
                  <c:v>763.1</c:v>
                </c:pt>
                <c:pt idx="100">
                  <c:v>764.2</c:v>
                </c:pt>
                <c:pt idx="101">
                  <c:v>765.4</c:v>
                </c:pt>
                <c:pt idx="102">
                  <c:v>766.7</c:v>
                </c:pt>
                <c:pt idx="103">
                  <c:v>768</c:v>
                </c:pt>
                <c:pt idx="104">
                  <c:v>769.2</c:v>
                </c:pt>
                <c:pt idx="105">
                  <c:v>770.5</c:v>
                </c:pt>
                <c:pt idx="106">
                  <c:v>771.8</c:v>
                </c:pt>
                <c:pt idx="107">
                  <c:v>773</c:v>
                </c:pt>
                <c:pt idx="108">
                  <c:v>774.4</c:v>
                </c:pt>
                <c:pt idx="109">
                  <c:v>775.5</c:v>
                </c:pt>
                <c:pt idx="110">
                  <c:v>776.6</c:v>
                </c:pt>
                <c:pt idx="111">
                  <c:v>777.6</c:v>
                </c:pt>
                <c:pt idx="112">
                  <c:v>778.7</c:v>
                </c:pt>
                <c:pt idx="113">
                  <c:v>779.5</c:v>
                </c:pt>
                <c:pt idx="114">
                  <c:v>780.2</c:v>
                </c:pt>
                <c:pt idx="115">
                  <c:v>780.8</c:v>
                </c:pt>
                <c:pt idx="116">
                  <c:v>781.2</c:v>
                </c:pt>
                <c:pt idx="117">
                  <c:v>781.3</c:v>
                </c:pt>
                <c:pt idx="118">
                  <c:v>781.3</c:v>
                </c:pt>
                <c:pt idx="119">
                  <c:v>781.1</c:v>
                </c:pt>
                <c:pt idx="120">
                  <c:v>780.6</c:v>
                </c:pt>
                <c:pt idx="121">
                  <c:v>780</c:v>
                </c:pt>
                <c:pt idx="122">
                  <c:v>779.2</c:v>
                </c:pt>
                <c:pt idx="123">
                  <c:v>778.4</c:v>
                </c:pt>
                <c:pt idx="124">
                  <c:v>777.6</c:v>
                </c:pt>
                <c:pt idx="125">
                  <c:v>776.8</c:v>
                </c:pt>
                <c:pt idx="126">
                  <c:v>776.2</c:v>
                </c:pt>
                <c:pt idx="127">
                  <c:v>775.7</c:v>
                </c:pt>
                <c:pt idx="128">
                  <c:v>775.4</c:v>
                </c:pt>
                <c:pt idx="129">
                  <c:v>775.3</c:v>
                </c:pt>
                <c:pt idx="130">
                  <c:v>775.3</c:v>
                </c:pt>
                <c:pt idx="131">
                  <c:v>775.5</c:v>
                </c:pt>
                <c:pt idx="132">
                  <c:v>775.8</c:v>
                </c:pt>
                <c:pt idx="133">
                  <c:v>776.1</c:v>
                </c:pt>
                <c:pt idx="134">
                  <c:v>776.6</c:v>
                </c:pt>
                <c:pt idx="135">
                  <c:v>777.1</c:v>
                </c:pt>
                <c:pt idx="136">
                  <c:v>777.6</c:v>
                </c:pt>
                <c:pt idx="137">
                  <c:v>778.3</c:v>
                </c:pt>
                <c:pt idx="138">
                  <c:v>779</c:v>
                </c:pt>
                <c:pt idx="139">
                  <c:v>779.8</c:v>
                </c:pt>
                <c:pt idx="140">
                  <c:v>780.5</c:v>
                </c:pt>
                <c:pt idx="141">
                  <c:v>781.3</c:v>
                </c:pt>
                <c:pt idx="142">
                  <c:v>782</c:v>
                </c:pt>
                <c:pt idx="143">
                  <c:v>782.6</c:v>
                </c:pt>
                <c:pt idx="144">
                  <c:v>783.2</c:v>
                </c:pt>
                <c:pt idx="145">
                  <c:v>783.8</c:v>
                </c:pt>
                <c:pt idx="146">
                  <c:v>784.4</c:v>
                </c:pt>
                <c:pt idx="147">
                  <c:v>785</c:v>
                </c:pt>
                <c:pt idx="148">
                  <c:v>785.7</c:v>
                </c:pt>
                <c:pt idx="149">
                  <c:v>786.4</c:v>
                </c:pt>
                <c:pt idx="150">
                  <c:v>787.1</c:v>
                </c:pt>
                <c:pt idx="151">
                  <c:v>787.7</c:v>
                </c:pt>
                <c:pt idx="152">
                  <c:v>788.5</c:v>
                </c:pt>
                <c:pt idx="153">
                  <c:v>789.2</c:v>
                </c:pt>
                <c:pt idx="154">
                  <c:v>789.9</c:v>
                </c:pt>
                <c:pt idx="155">
                  <c:v>790.7</c:v>
                </c:pt>
                <c:pt idx="156">
                  <c:v>791.5</c:v>
                </c:pt>
                <c:pt idx="157">
                  <c:v>792.3</c:v>
                </c:pt>
                <c:pt idx="158">
                  <c:v>793.2</c:v>
                </c:pt>
                <c:pt idx="159">
                  <c:v>794</c:v>
                </c:pt>
                <c:pt idx="160">
                  <c:v>794.8</c:v>
                </c:pt>
                <c:pt idx="161">
                  <c:v>795.7</c:v>
                </c:pt>
                <c:pt idx="162">
                  <c:v>796.5</c:v>
                </c:pt>
                <c:pt idx="163">
                  <c:v>797.5</c:v>
                </c:pt>
                <c:pt idx="164">
                  <c:v>798.4</c:v>
                </c:pt>
                <c:pt idx="165">
                  <c:v>799.4</c:v>
                </c:pt>
                <c:pt idx="166">
                  <c:v>800.5</c:v>
                </c:pt>
                <c:pt idx="167">
                  <c:v>801.6</c:v>
                </c:pt>
                <c:pt idx="168">
                  <c:v>802.7</c:v>
                </c:pt>
                <c:pt idx="169">
                  <c:v>803.8</c:v>
                </c:pt>
                <c:pt idx="170">
                  <c:v>804.9</c:v>
                </c:pt>
                <c:pt idx="171">
                  <c:v>806</c:v>
                </c:pt>
                <c:pt idx="172">
                  <c:v>807.3</c:v>
                </c:pt>
                <c:pt idx="173">
                  <c:v>808.7</c:v>
                </c:pt>
                <c:pt idx="174">
                  <c:v>810.4</c:v>
                </c:pt>
                <c:pt idx="175">
                  <c:v>812.4</c:v>
                </c:pt>
                <c:pt idx="176">
                  <c:v>815.1</c:v>
                </c:pt>
                <c:pt idx="177">
                  <c:v>819.1</c:v>
                </c:pt>
                <c:pt idx="178">
                  <c:v>824.7</c:v>
                </c:pt>
                <c:pt idx="179">
                  <c:v>832.8</c:v>
                </c:pt>
                <c:pt idx="180">
                  <c:v>845.2</c:v>
                </c:pt>
                <c:pt idx="181">
                  <c:v>862.6</c:v>
                </c:pt>
                <c:pt idx="182">
                  <c:v>886.3</c:v>
                </c:pt>
                <c:pt idx="183">
                  <c:v>913.5</c:v>
                </c:pt>
                <c:pt idx="184">
                  <c:v>941.8</c:v>
                </c:pt>
                <c:pt idx="185">
                  <c:v>968</c:v>
                </c:pt>
                <c:pt idx="186">
                  <c:v>989.4</c:v>
                </c:pt>
                <c:pt idx="187">
                  <c:v>1004.4</c:v>
                </c:pt>
                <c:pt idx="188">
                  <c:v>1008.5</c:v>
                </c:pt>
                <c:pt idx="189">
                  <c:v>1002.7</c:v>
                </c:pt>
                <c:pt idx="190">
                  <c:v>988.4</c:v>
                </c:pt>
                <c:pt idx="191">
                  <c:v>970.5</c:v>
                </c:pt>
                <c:pt idx="192">
                  <c:v>951.4</c:v>
                </c:pt>
                <c:pt idx="193">
                  <c:v>930</c:v>
                </c:pt>
                <c:pt idx="194">
                  <c:v>904.1</c:v>
                </c:pt>
                <c:pt idx="195">
                  <c:v>872.8</c:v>
                </c:pt>
                <c:pt idx="196">
                  <c:v>842.6</c:v>
                </c:pt>
                <c:pt idx="197">
                  <c:v>821.3</c:v>
                </c:pt>
                <c:pt idx="198">
                  <c:v>808.9</c:v>
                </c:pt>
                <c:pt idx="199">
                  <c:v>801.4</c:v>
                </c:pt>
                <c:pt idx="200">
                  <c:v>796.7</c:v>
                </c:pt>
                <c:pt idx="201">
                  <c:v>793.2</c:v>
                </c:pt>
                <c:pt idx="202">
                  <c:v>790.6</c:v>
                </c:pt>
                <c:pt idx="203">
                  <c:v>788.4</c:v>
                </c:pt>
                <c:pt idx="204">
                  <c:v>786.6</c:v>
                </c:pt>
                <c:pt idx="205">
                  <c:v>785</c:v>
                </c:pt>
                <c:pt idx="206">
                  <c:v>783.6</c:v>
                </c:pt>
                <c:pt idx="207">
                  <c:v>782.7</c:v>
                </c:pt>
                <c:pt idx="208">
                  <c:v>782.2</c:v>
                </c:pt>
                <c:pt idx="209">
                  <c:v>781.9</c:v>
                </c:pt>
                <c:pt idx="210">
                  <c:v>781.8</c:v>
                </c:pt>
                <c:pt idx="211">
                  <c:v>781.8</c:v>
                </c:pt>
                <c:pt idx="212">
                  <c:v>782</c:v>
                </c:pt>
                <c:pt idx="213">
                  <c:v>782.4</c:v>
                </c:pt>
                <c:pt idx="214">
                  <c:v>782.7</c:v>
                </c:pt>
                <c:pt idx="215">
                  <c:v>783.2</c:v>
                </c:pt>
                <c:pt idx="216">
                  <c:v>783.5</c:v>
                </c:pt>
                <c:pt idx="217">
                  <c:v>783.8</c:v>
                </c:pt>
                <c:pt idx="218">
                  <c:v>784.1</c:v>
                </c:pt>
                <c:pt idx="219">
                  <c:v>784.5</c:v>
                </c:pt>
                <c:pt idx="220">
                  <c:v>785</c:v>
                </c:pt>
                <c:pt idx="221">
                  <c:v>785.4</c:v>
                </c:pt>
                <c:pt idx="222">
                  <c:v>785.8</c:v>
                </c:pt>
                <c:pt idx="223">
                  <c:v>786.1</c:v>
                </c:pt>
                <c:pt idx="224">
                  <c:v>786.4</c:v>
                </c:pt>
                <c:pt idx="225">
                  <c:v>786.6</c:v>
                </c:pt>
                <c:pt idx="226">
                  <c:v>786.9</c:v>
                </c:pt>
                <c:pt idx="227">
                  <c:v>787.1</c:v>
                </c:pt>
                <c:pt idx="228">
                  <c:v>787.3</c:v>
                </c:pt>
                <c:pt idx="229">
                  <c:v>787.4</c:v>
                </c:pt>
                <c:pt idx="230">
                  <c:v>787.4</c:v>
                </c:pt>
                <c:pt idx="231">
                  <c:v>787.4</c:v>
                </c:pt>
                <c:pt idx="232">
                  <c:v>787.5</c:v>
                </c:pt>
                <c:pt idx="233">
                  <c:v>789</c:v>
                </c:pt>
                <c:pt idx="234">
                  <c:v>790.3</c:v>
                </c:pt>
                <c:pt idx="235">
                  <c:v>790.8</c:v>
                </c:pt>
                <c:pt idx="236">
                  <c:v>791.3</c:v>
                </c:pt>
                <c:pt idx="237">
                  <c:v>791.8</c:v>
                </c:pt>
                <c:pt idx="238">
                  <c:v>792.2</c:v>
                </c:pt>
                <c:pt idx="239">
                  <c:v>792.6</c:v>
                </c:pt>
                <c:pt idx="240">
                  <c:v>793</c:v>
                </c:pt>
                <c:pt idx="241">
                  <c:v>793.4</c:v>
                </c:pt>
                <c:pt idx="242">
                  <c:v>793.7</c:v>
                </c:pt>
                <c:pt idx="243">
                  <c:v>794.2</c:v>
                </c:pt>
                <c:pt idx="244">
                  <c:v>794.6</c:v>
                </c:pt>
                <c:pt idx="245">
                  <c:v>795.1</c:v>
                </c:pt>
                <c:pt idx="246">
                  <c:v>795.6</c:v>
                </c:pt>
                <c:pt idx="247">
                  <c:v>796.1</c:v>
                </c:pt>
                <c:pt idx="248">
                  <c:v>796.6</c:v>
                </c:pt>
                <c:pt idx="249">
                  <c:v>797.1</c:v>
                </c:pt>
                <c:pt idx="250">
                  <c:v>797.5</c:v>
                </c:pt>
                <c:pt idx="251">
                  <c:v>797.9</c:v>
                </c:pt>
                <c:pt idx="252">
                  <c:v>798.3</c:v>
                </c:pt>
                <c:pt idx="253">
                  <c:v>798.7</c:v>
                </c:pt>
                <c:pt idx="254">
                  <c:v>799.1</c:v>
                </c:pt>
                <c:pt idx="255">
                  <c:v>799.5</c:v>
                </c:pt>
                <c:pt idx="256">
                  <c:v>799.9</c:v>
                </c:pt>
                <c:pt idx="257">
                  <c:v>800.3</c:v>
                </c:pt>
                <c:pt idx="258">
                  <c:v>800.7</c:v>
                </c:pt>
                <c:pt idx="259">
                  <c:v>801.1</c:v>
                </c:pt>
                <c:pt idx="260">
                  <c:v>801.5</c:v>
                </c:pt>
                <c:pt idx="261">
                  <c:v>801.9</c:v>
                </c:pt>
                <c:pt idx="262">
                  <c:v>802.3</c:v>
                </c:pt>
                <c:pt idx="263">
                  <c:v>802.7</c:v>
                </c:pt>
                <c:pt idx="264">
                  <c:v>803.1</c:v>
                </c:pt>
                <c:pt idx="265">
                  <c:v>803.6</c:v>
                </c:pt>
                <c:pt idx="266">
                  <c:v>804</c:v>
                </c:pt>
                <c:pt idx="267">
                  <c:v>804.4</c:v>
                </c:pt>
                <c:pt idx="268">
                  <c:v>804.8</c:v>
                </c:pt>
                <c:pt idx="269">
                  <c:v>805.3</c:v>
                </c:pt>
                <c:pt idx="270">
                  <c:v>805.7</c:v>
                </c:pt>
                <c:pt idx="271">
                  <c:v>806</c:v>
                </c:pt>
                <c:pt idx="272">
                  <c:v>806.4</c:v>
                </c:pt>
                <c:pt idx="273">
                  <c:v>806.8</c:v>
                </c:pt>
                <c:pt idx="274">
                  <c:v>807.2</c:v>
                </c:pt>
                <c:pt idx="275">
                  <c:v>807.5</c:v>
                </c:pt>
                <c:pt idx="276">
                  <c:v>807.9</c:v>
                </c:pt>
                <c:pt idx="277">
                  <c:v>808.4</c:v>
                </c:pt>
                <c:pt idx="278">
                  <c:v>808.8</c:v>
                </c:pt>
                <c:pt idx="279">
                  <c:v>809.2</c:v>
                </c:pt>
                <c:pt idx="280">
                  <c:v>809.7</c:v>
                </c:pt>
                <c:pt idx="281">
                  <c:v>810.2</c:v>
                </c:pt>
                <c:pt idx="282">
                  <c:v>810.6</c:v>
                </c:pt>
                <c:pt idx="283">
                  <c:v>811.1</c:v>
                </c:pt>
                <c:pt idx="284">
                  <c:v>811.5</c:v>
                </c:pt>
                <c:pt idx="285">
                  <c:v>811.9</c:v>
                </c:pt>
                <c:pt idx="286">
                  <c:v>812.2</c:v>
                </c:pt>
                <c:pt idx="287">
                  <c:v>812.7</c:v>
                </c:pt>
                <c:pt idx="288">
                  <c:v>813.1</c:v>
                </c:pt>
                <c:pt idx="289">
                  <c:v>813.5</c:v>
                </c:pt>
                <c:pt idx="290">
                  <c:v>813.9</c:v>
                </c:pt>
                <c:pt idx="291">
                  <c:v>814.3</c:v>
                </c:pt>
                <c:pt idx="292">
                  <c:v>814.7</c:v>
                </c:pt>
                <c:pt idx="293">
                  <c:v>815.1</c:v>
                </c:pt>
                <c:pt idx="294">
                  <c:v>815.5</c:v>
                </c:pt>
                <c:pt idx="295">
                  <c:v>815.9</c:v>
                </c:pt>
                <c:pt idx="296">
                  <c:v>816.4</c:v>
                </c:pt>
                <c:pt idx="297">
                  <c:v>816.8</c:v>
                </c:pt>
                <c:pt idx="298">
                  <c:v>817.2</c:v>
                </c:pt>
                <c:pt idx="299">
                  <c:v>817.6</c:v>
                </c:pt>
                <c:pt idx="300">
                  <c:v>818.1</c:v>
                </c:pt>
                <c:pt idx="301">
                  <c:v>818.5</c:v>
                </c:pt>
                <c:pt idx="302">
                  <c:v>818.9</c:v>
                </c:pt>
                <c:pt idx="303">
                  <c:v>819.4</c:v>
                </c:pt>
                <c:pt idx="304">
                  <c:v>819.8</c:v>
                </c:pt>
                <c:pt idx="305">
                  <c:v>820.3</c:v>
                </c:pt>
                <c:pt idx="306">
                  <c:v>820.7</c:v>
                </c:pt>
                <c:pt idx="307">
                  <c:v>821.1</c:v>
                </c:pt>
                <c:pt idx="308">
                  <c:v>821.6</c:v>
                </c:pt>
                <c:pt idx="309">
                  <c:v>822.1</c:v>
                </c:pt>
                <c:pt idx="310">
                  <c:v>822.5</c:v>
                </c:pt>
                <c:pt idx="311">
                  <c:v>823</c:v>
                </c:pt>
                <c:pt idx="312">
                  <c:v>823.5</c:v>
                </c:pt>
                <c:pt idx="313">
                  <c:v>823.9</c:v>
                </c:pt>
                <c:pt idx="314">
                  <c:v>824.4</c:v>
                </c:pt>
                <c:pt idx="315">
                  <c:v>824.9</c:v>
                </c:pt>
                <c:pt idx="316">
                  <c:v>825.4</c:v>
                </c:pt>
                <c:pt idx="317">
                  <c:v>825.8</c:v>
                </c:pt>
                <c:pt idx="318">
                  <c:v>826.3</c:v>
                </c:pt>
                <c:pt idx="319">
                  <c:v>826.7</c:v>
                </c:pt>
                <c:pt idx="320">
                  <c:v>827.1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D3-4B1D-97F7-2334DC769CF4}"/>
            </c:ext>
          </c:extLst>
        </c:ser>
        <c:ser>
          <c:idx val="3"/>
          <c:order val="1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Enfriamiento!$G$4:$G$324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Enfriamiento!$I$4:$I$324</c:f>
              <c:numCache>
                <c:formatCode>General</c:formatCode>
                <c:ptCount val="321"/>
                <c:pt idx="0">
                  <c:v>162.19999999999999</c:v>
                </c:pt>
                <c:pt idx="1">
                  <c:v>166.6</c:v>
                </c:pt>
                <c:pt idx="2">
                  <c:v>171.4</c:v>
                </c:pt>
                <c:pt idx="3">
                  <c:v>176.1</c:v>
                </c:pt>
                <c:pt idx="4">
                  <c:v>181.1</c:v>
                </c:pt>
                <c:pt idx="5">
                  <c:v>186.6</c:v>
                </c:pt>
                <c:pt idx="6">
                  <c:v>192.1</c:v>
                </c:pt>
                <c:pt idx="7">
                  <c:v>198</c:v>
                </c:pt>
                <c:pt idx="8">
                  <c:v>204.6</c:v>
                </c:pt>
                <c:pt idx="9">
                  <c:v>211.4</c:v>
                </c:pt>
                <c:pt idx="10">
                  <c:v>218.9</c:v>
                </c:pt>
                <c:pt idx="11">
                  <c:v>226.8</c:v>
                </c:pt>
                <c:pt idx="12">
                  <c:v>235</c:v>
                </c:pt>
                <c:pt idx="13">
                  <c:v>243.9</c:v>
                </c:pt>
                <c:pt idx="14">
                  <c:v>252.9</c:v>
                </c:pt>
                <c:pt idx="15">
                  <c:v>262.7</c:v>
                </c:pt>
                <c:pt idx="16">
                  <c:v>273.10000000000002</c:v>
                </c:pt>
                <c:pt idx="17">
                  <c:v>283.8</c:v>
                </c:pt>
                <c:pt idx="18">
                  <c:v>294.7</c:v>
                </c:pt>
                <c:pt idx="19">
                  <c:v>305.5</c:v>
                </c:pt>
                <c:pt idx="20">
                  <c:v>317.39999999999998</c:v>
                </c:pt>
                <c:pt idx="21">
                  <c:v>328.9</c:v>
                </c:pt>
                <c:pt idx="22">
                  <c:v>340.5</c:v>
                </c:pt>
                <c:pt idx="23">
                  <c:v>351.6</c:v>
                </c:pt>
                <c:pt idx="24">
                  <c:v>363.2</c:v>
                </c:pt>
                <c:pt idx="25">
                  <c:v>374.9</c:v>
                </c:pt>
                <c:pt idx="26">
                  <c:v>386.5</c:v>
                </c:pt>
                <c:pt idx="27">
                  <c:v>398.4</c:v>
                </c:pt>
                <c:pt idx="28">
                  <c:v>410.5</c:v>
                </c:pt>
                <c:pt idx="29">
                  <c:v>422.7</c:v>
                </c:pt>
                <c:pt idx="30">
                  <c:v>435.5</c:v>
                </c:pt>
                <c:pt idx="31">
                  <c:v>448.7</c:v>
                </c:pt>
                <c:pt idx="32">
                  <c:v>462.6</c:v>
                </c:pt>
                <c:pt idx="33">
                  <c:v>477</c:v>
                </c:pt>
                <c:pt idx="34">
                  <c:v>492.2</c:v>
                </c:pt>
                <c:pt idx="35">
                  <c:v>507.8</c:v>
                </c:pt>
                <c:pt idx="36">
                  <c:v>524.29999999999995</c:v>
                </c:pt>
                <c:pt idx="37">
                  <c:v>541.70000000000005</c:v>
                </c:pt>
                <c:pt idx="38">
                  <c:v>560.20000000000005</c:v>
                </c:pt>
                <c:pt idx="39">
                  <c:v>580.5</c:v>
                </c:pt>
                <c:pt idx="40">
                  <c:v>602.4</c:v>
                </c:pt>
                <c:pt idx="41">
                  <c:v>626.4</c:v>
                </c:pt>
                <c:pt idx="42">
                  <c:v>652.9</c:v>
                </c:pt>
                <c:pt idx="43">
                  <c:v>682.8</c:v>
                </c:pt>
                <c:pt idx="44">
                  <c:v>716.5</c:v>
                </c:pt>
                <c:pt idx="45">
                  <c:v>754.5</c:v>
                </c:pt>
                <c:pt idx="46">
                  <c:v>798.4</c:v>
                </c:pt>
                <c:pt idx="47">
                  <c:v>847.8</c:v>
                </c:pt>
                <c:pt idx="48">
                  <c:v>904.6</c:v>
                </c:pt>
                <c:pt idx="49">
                  <c:v>967.5</c:v>
                </c:pt>
                <c:pt idx="50">
                  <c:v>1036</c:v>
                </c:pt>
                <c:pt idx="51">
                  <c:v>1107</c:v>
                </c:pt>
                <c:pt idx="52">
                  <c:v>1176</c:v>
                </c:pt>
                <c:pt idx="53">
                  <c:v>1233</c:v>
                </c:pt>
                <c:pt idx="54">
                  <c:v>1269</c:v>
                </c:pt>
                <c:pt idx="55">
                  <c:v>1273</c:v>
                </c:pt>
                <c:pt idx="56">
                  <c:v>1241</c:v>
                </c:pt>
                <c:pt idx="57">
                  <c:v>1175</c:v>
                </c:pt>
                <c:pt idx="58">
                  <c:v>1087</c:v>
                </c:pt>
                <c:pt idx="59">
                  <c:v>991</c:v>
                </c:pt>
                <c:pt idx="60">
                  <c:v>900.9</c:v>
                </c:pt>
                <c:pt idx="61">
                  <c:v>829.4</c:v>
                </c:pt>
                <c:pt idx="62">
                  <c:v>780.1</c:v>
                </c:pt>
                <c:pt idx="63">
                  <c:v>749.9</c:v>
                </c:pt>
                <c:pt idx="64">
                  <c:v>733.2</c:v>
                </c:pt>
                <c:pt idx="65">
                  <c:v>723.7</c:v>
                </c:pt>
                <c:pt idx="66">
                  <c:v>722.1</c:v>
                </c:pt>
                <c:pt idx="67">
                  <c:v>722.4</c:v>
                </c:pt>
                <c:pt idx="68">
                  <c:v>722.8</c:v>
                </c:pt>
                <c:pt idx="69">
                  <c:v>723.3</c:v>
                </c:pt>
                <c:pt idx="70">
                  <c:v>723.9</c:v>
                </c:pt>
                <c:pt idx="71">
                  <c:v>724.6</c:v>
                </c:pt>
                <c:pt idx="72">
                  <c:v>725.3</c:v>
                </c:pt>
                <c:pt idx="73">
                  <c:v>727.2</c:v>
                </c:pt>
                <c:pt idx="74">
                  <c:v>729.2</c:v>
                </c:pt>
                <c:pt idx="75">
                  <c:v>730.5</c:v>
                </c:pt>
                <c:pt idx="76">
                  <c:v>732.1</c:v>
                </c:pt>
                <c:pt idx="77">
                  <c:v>733.4</c:v>
                </c:pt>
                <c:pt idx="78">
                  <c:v>734.9</c:v>
                </c:pt>
                <c:pt idx="79">
                  <c:v>736.4</c:v>
                </c:pt>
                <c:pt idx="80">
                  <c:v>737.6</c:v>
                </c:pt>
                <c:pt idx="81">
                  <c:v>738.5</c:v>
                </c:pt>
                <c:pt idx="82">
                  <c:v>739.7</c:v>
                </c:pt>
                <c:pt idx="83">
                  <c:v>741.7</c:v>
                </c:pt>
                <c:pt idx="84">
                  <c:v>743.7</c:v>
                </c:pt>
                <c:pt idx="85">
                  <c:v>746.1</c:v>
                </c:pt>
                <c:pt idx="86">
                  <c:v>748.7</c:v>
                </c:pt>
                <c:pt idx="87">
                  <c:v>752</c:v>
                </c:pt>
                <c:pt idx="88">
                  <c:v>754.3</c:v>
                </c:pt>
                <c:pt idx="89">
                  <c:v>756.3</c:v>
                </c:pt>
                <c:pt idx="90">
                  <c:v>758.7</c:v>
                </c:pt>
                <c:pt idx="91">
                  <c:v>760.9</c:v>
                </c:pt>
                <c:pt idx="92">
                  <c:v>762.8</c:v>
                </c:pt>
                <c:pt idx="93">
                  <c:v>764.9</c:v>
                </c:pt>
                <c:pt idx="94">
                  <c:v>767.3</c:v>
                </c:pt>
                <c:pt idx="95">
                  <c:v>769.6</c:v>
                </c:pt>
                <c:pt idx="96">
                  <c:v>771.8</c:v>
                </c:pt>
                <c:pt idx="97">
                  <c:v>774.3</c:v>
                </c:pt>
                <c:pt idx="98">
                  <c:v>776.6</c:v>
                </c:pt>
                <c:pt idx="99">
                  <c:v>779.1</c:v>
                </c:pt>
                <c:pt idx="100">
                  <c:v>781.7</c:v>
                </c:pt>
                <c:pt idx="101">
                  <c:v>784.3</c:v>
                </c:pt>
                <c:pt idx="102">
                  <c:v>787</c:v>
                </c:pt>
                <c:pt idx="103">
                  <c:v>789.6</c:v>
                </c:pt>
                <c:pt idx="104">
                  <c:v>792.4</c:v>
                </c:pt>
                <c:pt idx="105">
                  <c:v>794.9</c:v>
                </c:pt>
                <c:pt idx="106">
                  <c:v>797.5</c:v>
                </c:pt>
                <c:pt idx="107">
                  <c:v>799.8</c:v>
                </c:pt>
                <c:pt idx="108">
                  <c:v>802.6</c:v>
                </c:pt>
                <c:pt idx="109">
                  <c:v>805.3</c:v>
                </c:pt>
                <c:pt idx="110">
                  <c:v>807.7</c:v>
                </c:pt>
                <c:pt idx="111">
                  <c:v>809.6</c:v>
                </c:pt>
                <c:pt idx="112">
                  <c:v>811.1</c:v>
                </c:pt>
                <c:pt idx="113">
                  <c:v>811.5</c:v>
                </c:pt>
                <c:pt idx="114">
                  <c:v>811.6</c:v>
                </c:pt>
                <c:pt idx="115">
                  <c:v>811.4</c:v>
                </c:pt>
                <c:pt idx="116">
                  <c:v>811.1</c:v>
                </c:pt>
                <c:pt idx="117">
                  <c:v>810.7</c:v>
                </c:pt>
                <c:pt idx="118">
                  <c:v>810.3</c:v>
                </c:pt>
                <c:pt idx="119">
                  <c:v>809.5</c:v>
                </c:pt>
                <c:pt idx="120">
                  <c:v>808</c:v>
                </c:pt>
                <c:pt idx="121">
                  <c:v>806.1</c:v>
                </c:pt>
                <c:pt idx="122">
                  <c:v>804.3</c:v>
                </c:pt>
                <c:pt idx="123">
                  <c:v>802.8</c:v>
                </c:pt>
                <c:pt idx="124">
                  <c:v>802</c:v>
                </c:pt>
                <c:pt idx="125">
                  <c:v>801.8</c:v>
                </c:pt>
                <c:pt idx="126">
                  <c:v>801.9</c:v>
                </c:pt>
                <c:pt idx="127">
                  <c:v>802.1</c:v>
                </c:pt>
                <c:pt idx="128">
                  <c:v>802.5</c:v>
                </c:pt>
                <c:pt idx="129">
                  <c:v>803</c:v>
                </c:pt>
                <c:pt idx="130">
                  <c:v>803.5</c:v>
                </c:pt>
                <c:pt idx="131">
                  <c:v>804.1</c:v>
                </c:pt>
                <c:pt idx="132">
                  <c:v>804.8</c:v>
                </c:pt>
                <c:pt idx="133">
                  <c:v>805.6</c:v>
                </c:pt>
                <c:pt idx="134">
                  <c:v>806.8</c:v>
                </c:pt>
                <c:pt idx="135">
                  <c:v>807.9</c:v>
                </c:pt>
                <c:pt idx="136">
                  <c:v>808.8</c:v>
                </c:pt>
                <c:pt idx="137">
                  <c:v>810</c:v>
                </c:pt>
                <c:pt idx="138">
                  <c:v>811.3</c:v>
                </c:pt>
                <c:pt idx="139">
                  <c:v>812.6</c:v>
                </c:pt>
                <c:pt idx="140">
                  <c:v>813.7</c:v>
                </c:pt>
                <c:pt idx="141">
                  <c:v>815</c:v>
                </c:pt>
                <c:pt idx="142">
                  <c:v>815.9</c:v>
                </c:pt>
                <c:pt idx="143">
                  <c:v>816.5</c:v>
                </c:pt>
                <c:pt idx="144">
                  <c:v>817.5</c:v>
                </c:pt>
                <c:pt idx="145">
                  <c:v>818.4</c:v>
                </c:pt>
                <c:pt idx="146">
                  <c:v>819.5</c:v>
                </c:pt>
                <c:pt idx="147">
                  <c:v>820.7</c:v>
                </c:pt>
                <c:pt idx="148">
                  <c:v>821.7</c:v>
                </c:pt>
                <c:pt idx="149">
                  <c:v>823.1</c:v>
                </c:pt>
                <c:pt idx="150">
                  <c:v>824.4</c:v>
                </c:pt>
                <c:pt idx="151">
                  <c:v>825.6</c:v>
                </c:pt>
                <c:pt idx="152">
                  <c:v>827</c:v>
                </c:pt>
                <c:pt idx="153">
                  <c:v>828.3</c:v>
                </c:pt>
                <c:pt idx="154">
                  <c:v>829.7</c:v>
                </c:pt>
                <c:pt idx="155">
                  <c:v>830.8</c:v>
                </c:pt>
                <c:pt idx="156">
                  <c:v>832.2</c:v>
                </c:pt>
                <c:pt idx="157">
                  <c:v>833.6</c:v>
                </c:pt>
                <c:pt idx="158">
                  <c:v>834.7</c:v>
                </c:pt>
                <c:pt idx="159">
                  <c:v>836.1</c:v>
                </c:pt>
                <c:pt idx="160">
                  <c:v>837.6</c:v>
                </c:pt>
                <c:pt idx="161">
                  <c:v>839.1</c:v>
                </c:pt>
                <c:pt idx="162">
                  <c:v>840.7</c:v>
                </c:pt>
                <c:pt idx="163">
                  <c:v>842.4</c:v>
                </c:pt>
                <c:pt idx="164">
                  <c:v>844.5</c:v>
                </c:pt>
                <c:pt idx="165">
                  <c:v>846.7</c:v>
                </c:pt>
                <c:pt idx="166">
                  <c:v>848.9</c:v>
                </c:pt>
                <c:pt idx="167">
                  <c:v>851.3</c:v>
                </c:pt>
                <c:pt idx="168">
                  <c:v>854.2</c:v>
                </c:pt>
                <c:pt idx="169">
                  <c:v>857.1</c:v>
                </c:pt>
                <c:pt idx="170">
                  <c:v>860.7</c:v>
                </c:pt>
                <c:pt idx="171">
                  <c:v>864.7</c:v>
                </c:pt>
                <c:pt idx="172">
                  <c:v>869.3</c:v>
                </c:pt>
                <c:pt idx="173">
                  <c:v>874.6</c:v>
                </c:pt>
                <c:pt idx="174">
                  <c:v>880.7</c:v>
                </c:pt>
                <c:pt idx="175">
                  <c:v>888.3</c:v>
                </c:pt>
                <c:pt idx="176">
                  <c:v>897.1</c:v>
                </c:pt>
                <c:pt idx="177">
                  <c:v>907.6</c:v>
                </c:pt>
                <c:pt idx="178">
                  <c:v>921.8</c:v>
                </c:pt>
                <c:pt idx="179">
                  <c:v>944.8</c:v>
                </c:pt>
                <c:pt idx="180">
                  <c:v>967.7</c:v>
                </c:pt>
                <c:pt idx="181">
                  <c:v>994.7</c:v>
                </c:pt>
                <c:pt idx="182">
                  <c:v>1028.0999999999999</c:v>
                </c:pt>
                <c:pt idx="183">
                  <c:v>1067</c:v>
                </c:pt>
                <c:pt idx="184">
                  <c:v>1110</c:v>
                </c:pt>
                <c:pt idx="185">
                  <c:v>1148</c:v>
                </c:pt>
                <c:pt idx="186">
                  <c:v>1175</c:v>
                </c:pt>
                <c:pt idx="187">
                  <c:v>1178</c:v>
                </c:pt>
                <c:pt idx="188">
                  <c:v>1156</c:v>
                </c:pt>
                <c:pt idx="189">
                  <c:v>1110</c:v>
                </c:pt>
                <c:pt idx="190">
                  <c:v>1052</c:v>
                </c:pt>
                <c:pt idx="191">
                  <c:v>992.4</c:v>
                </c:pt>
                <c:pt idx="192">
                  <c:v>939.4</c:v>
                </c:pt>
                <c:pt idx="193">
                  <c:v>896.4</c:v>
                </c:pt>
                <c:pt idx="194">
                  <c:v>863.3</c:v>
                </c:pt>
                <c:pt idx="195">
                  <c:v>839.7</c:v>
                </c:pt>
                <c:pt idx="196">
                  <c:v>822.8</c:v>
                </c:pt>
                <c:pt idx="197">
                  <c:v>810.7</c:v>
                </c:pt>
                <c:pt idx="198">
                  <c:v>802.2</c:v>
                </c:pt>
                <c:pt idx="199">
                  <c:v>796</c:v>
                </c:pt>
                <c:pt idx="200">
                  <c:v>791.8</c:v>
                </c:pt>
                <c:pt idx="201">
                  <c:v>790</c:v>
                </c:pt>
                <c:pt idx="202">
                  <c:v>789.6</c:v>
                </c:pt>
                <c:pt idx="203">
                  <c:v>789.7</c:v>
                </c:pt>
                <c:pt idx="204">
                  <c:v>789.9</c:v>
                </c:pt>
                <c:pt idx="205">
                  <c:v>790.2</c:v>
                </c:pt>
                <c:pt idx="206">
                  <c:v>790.5</c:v>
                </c:pt>
                <c:pt idx="207">
                  <c:v>791</c:v>
                </c:pt>
                <c:pt idx="208">
                  <c:v>791.4</c:v>
                </c:pt>
                <c:pt idx="209">
                  <c:v>791.9</c:v>
                </c:pt>
                <c:pt idx="210">
                  <c:v>792.4</c:v>
                </c:pt>
                <c:pt idx="211">
                  <c:v>793</c:v>
                </c:pt>
                <c:pt idx="212">
                  <c:v>793.5</c:v>
                </c:pt>
                <c:pt idx="213">
                  <c:v>794</c:v>
                </c:pt>
                <c:pt idx="214">
                  <c:v>794.5</c:v>
                </c:pt>
                <c:pt idx="215">
                  <c:v>795.2</c:v>
                </c:pt>
                <c:pt idx="216">
                  <c:v>795.7</c:v>
                </c:pt>
                <c:pt idx="217">
                  <c:v>796.2</c:v>
                </c:pt>
                <c:pt idx="218">
                  <c:v>796.7</c:v>
                </c:pt>
                <c:pt idx="219">
                  <c:v>797.2</c:v>
                </c:pt>
                <c:pt idx="220">
                  <c:v>797.7</c:v>
                </c:pt>
                <c:pt idx="221">
                  <c:v>798.2</c:v>
                </c:pt>
                <c:pt idx="222">
                  <c:v>798.8</c:v>
                </c:pt>
                <c:pt idx="223">
                  <c:v>799.2</c:v>
                </c:pt>
                <c:pt idx="224">
                  <c:v>799.7</c:v>
                </c:pt>
                <c:pt idx="225">
                  <c:v>800.1</c:v>
                </c:pt>
                <c:pt idx="226">
                  <c:v>800.5</c:v>
                </c:pt>
                <c:pt idx="227">
                  <c:v>800.9</c:v>
                </c:pt>
                <c:pt idx="228">
                  <c:v>801.3</c:v>
                </c:pt>
                <c:pt idx="229">
                  <c:v>801.7</c:v>
                </c:pt>
                <c:pt idx="230">
                  <c:v>802.2</c:v>
                </c:pt>
                <c:pt idx="231">
                  <c:v>802.6</c:v>
                </c:pt>
                <c:pt idx="232">
                  <c:v>803</c:v>
                </c:pt>
                <c:pt idx="233">
                  <c:v>803.5</c:v>
                </c:pt>
                <c:pt idx="234">
                  <c:v>803.9</c:v>
                </c:pt>
                <c:pt idx="235">
                  <c:v>804.3</c:v>
                </c:pt>
                <c:pt idx="236">
                  <c:v>804.7</c:v>
                </c:pt>
                <c:pt idx="237">
                  <c:v>805.1</c:v>
                </c:pt>
                <c:pt idx="238">
                  <c:v>805.4</c:v>
                </c:pt>
                <c:pt idx="239">
                  <c:v>805.8</c:v>
                </c:pt>
                <c:pt idx="240">
                  <c:v>806.2</c:v>
                </c:pt>
                <c:pt idx="241">
                  <c:v>806.7</c:v>
                </c:pt>
                <c:pt idx="242">
                  <c:v>807.1</c:v>
                </c:pt>
                <c:pt idx="243">
                  <c:v>807.5</c:v>
                </c:pt>
                <c:pt idx="244">
                  <c:v>808</c:v>
                </c:pt>
                <c:pt idx="245">
                  <c:v>808.5</c:v>
                </c:pt>
                <c:pt idx="246">
                  <c:v>808.9</c:v>
                </c:pt>
                <c:pt idx="247">
                  <c:v>809.4</c:v>
                </c:pt>
                <c:pt idx="248">
                  <c:v>809.8</c:v>
                </c:pt>
                <c:pt idx="249">
                  <c:v>810.2</c:v>
                </c:pt>
                <c:pt idx="250">
                  <c:v>810.6</c:v>
                </c:pt>
                <c:pt idx="251">
                  <c:v>811.1</c:v>
                </c:pt>
                <c:pt idx="252">
                  <c:v>811.5</c:v>
                </c:pt>
                <c:pt idx="253">
                  <c:v>812</c:v>
                </c:pt>
                <c:pt idx="254">
                  <c:v>812.5</c:v>
                </c:pt>
                <c:pt idx="255">
                  <c:v>813.1</c:v>
                </c:pt>
                <c:pt idx="256">
                  <c:v>813.5</c:v>
                </c:pt>
                <c:pt idx="257">
                  <c:v>814</c:v>
                </c:pt>
                <c:pt idx="258">
                  <c:v>814.4</c:v>
                </c:pt>
                <c:pt idx="259">
                  <c:v>814.9</c:v>
                </c:pt>
                <c:pt idx="260">
                  <c:v>815.3</c:v>
                </c:pt>
                <c:pt idx="261">
                  <c:v>815.7</c:v>
                </c:pt>
                <c:pt idx="262">
                  <c:v>816</c:v>
                </c:pt>
                <c:pt idx="263">
                  <c:v>816.4</c:v>
                </c:pt>
                <c:pt idx="264">
                  <c:v>816.8</c:v>
                </c:pt>
                <c:pt idx="265">
                  <c:v>817.1</c:v>
                </c:pt>
                <c:pt idx="266">
                  <c:v>817.3</c:v>
                </c:pt>
                <c:pt idx="267">
                  <c:v>817.6</c:v>
                </c:pt>
                <c:pt idx="268">
                  <c:v>817.9</c:v>
                </c:pt>
                <c:pt idx="269">
                  <c:v>818.2</c:v>
                </c:pt>
                <c:pt idx="270">
                  <c:v>818.4</c:v>
                </c:pt>
                <c:pt idx="271">
                  <c:v>818.5</c:v>
                </c:pt>
                <c:pt idx="272">
                  <c:v>818.7</c:v>
                </c:pt>
                <c:pt idx="273">
                  <c:v>818.8</c:v>
                </c:pt>
                <c:pt idx="274">
                  <c:v>818.9</c:v>
                </c:pt>
                <c:pt idx="275">
                  <c:v>818.9</c:v>
                </c:pt>
                <c:pt idx="276">
                  <c:v>818.9</c:v>
                </c:pt>
                <c:pt idx="277">
                  <c:v>819</c:v>
                </c:pt>
                <c:pt idx="278">
                  <c:v>818.9</c:v>
                </c:pt>
                <c:pt idx="279">
                  <c:v>818.9</c:v>
                </c:pt>
                <c:pt idx="280">
                  <c:v>818.8</c:v>
                </c:pt>
                <c:pt idx="281">
                  <c:v>818.6</c:v>
                </c:pt>
                <c:pt idx="282">
                  <c:v>818.4</c:v>
                </c:pt>
                <c:pt idx="283">
                  <c:v>818.2</c:v>
                </c:pt>
                <c:pt idx="284">
                  <c:v>818</c:v>
                </c:pt>
                <c:pt idx="285">
                  <c:v>817.7</c:v>
                </c:pt>
                <c:pt idx="286">
                  <c:v>817.3</c:v>
                </c:pt>
                <c:pt idx="287">
                  <c:v>816.9</c:v>
                </c:pt>
                <c:pt idx="288">
                  <c:v>816.4</c:v>
                </c:pt>
                <c:pt idx="289">
                  <c:v>815.9</c:v>
                </c:pt>
                <c:pt idx="290">
                  <c:v>815.4</c:v>
                </c:pt>
                <c:pt idx="291">
                  <c:v>814.8</c:v>
                </c:pt>
                <c:pt idx="292">
                  <c:v>814.2</c:v>
                </c:pt>
                <c:pt idx="293">
                  <c:v>813.5</c:v>
                </c:pt>
                <c:pt idx="294">
                  <c:v>812.9</c:v>
                </c:pt>
                <c:pt idx="295">
                  <c:v>811.9</c:v>
                </c:pt>
                <c:pt idx="296">
                  <c:v>811</c:v>
                </c:pt>
                <c:pt idx="297">
                  <c:v>809.9</c:v>
                </c:pt>
                <c:pt idx="298">
                  <c:v>808.3</c:v>
                </c:pt>
                <c:pt idx="299">
                  <c:v>806.4</c:v>
                </c:pt>
                <c:pt idx="300">
                  <c:v>804.4</c:v>
                </c:pt>
                <c:pt idx="301">
                  <c:v>802.3</c:v>
                </c:pt>
                <c:pt idx="302">
                  <c:v>799.9</c:v>
                </c:pt>
                <c:pt idx="303">
                  <c:v>797.2</c:v>
                </c:pt>
                <c:pt idx="304">
                  <c:v>794</c:v>
                </c:pt>
                <c:pt idx="305">
                  <c:v>790.2</c:v>
                </c:pt>
                <c:pt idx="306">
                  <c:v>786</c:v>
                </c:pt>
                <c:pt idx="307">
                  <c:v>780.8</c:v>
                </c:pt>
                <c:pt idx="308">
                  <c:v>774.6</c:v>
                </c:pt>
                <c:pt idx="309">
                  <c:v>767.2</c:v>
                </c:pt>
                <c:pt idx="310">
                  <c:v>758.4</c:v>
                </c:pt>
                <c:pt idx="311">
                  <c:v>746.6</c:v>
                </c:pt>
                <c:pt idx="312">
                  <c:v>731.7</c:v>
                </c:pt>
                <c:pt idx="313">
                  <c:v>711.5</c:v>
                </c:pt>
                <c:pt idx="314">
                  <c:v>683.9</c:v>
                </c:pt>
                <c:pt idx="315">
                  <c:v>645.1</c:v>
                </c:pt>
                <c:pt idx="316">
                  <c:v>589.20000000000005</c:v>
                </c:pt>
                <c:pt idx="317">
                  <c:v>506.7</c:v>
                </c:pt>
                <c:pt idx="318">
                  <c:v>380.8</c:v>
                </c:pt>
                <c:pt idx="319">
                  <c:v>180.2</c:v>
                </c:pt>
                <c:pt idx="320">
                  <c:v>-809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D3-4B1D-97F7-2334DC769CF4}"/>
            </c:ext>
          </c:extLst>
        </c:ser>
        <c:ser>
          <c:idx val="1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Enfriamiento!$D$4:$D$324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Enfriamiento!$F$4:$F$324</c:f>
              <c:numCache>
                <c:formatCode>General</c:formatCode>
                <c:ptCount val="321"/>
                <c:pt idx="0">
                  <c:v>191</c:v>
                </c:pt>
                <c:pt idx="1">
                  <c:v>194.9</c:v>
                </c:pt>
                <c:pt idx="2">
                  <c:v>199</c:v>
                </c:pt>
                <c:pt idx="3">
                  <c:v>203.3</c:v>
                </c:pt>
                <c:pt idx="4">
                  <c:v>207.7</c:v>
                </c:pt>
                <c:pt idx="5">
                  <c:v>212.4</c:v>
                </c:pt>
                <c:pt idx="6">
                  <c:v>217.9</c:v>
                </c:pt>
                <c:pt idx="7">
                  <c:v>223.3</c:v>
                </c:pt>
                <c:pt idx="8">
                  <c:v>230.2</c:v>
                </c:pt>
                <c:pt idx="9">
                  <c:v>237.7</c:v>
                </c:pt>
                <c:pt idx="10">
                  <c:v>246.3</c:v>
                </c:pt>
                <c:pt idx="11">
                  <c:v>255.9</c:v>
                </c:pt>
                <c:pt idx="12">
                  <c:v>266.5</c:v>
                </c:pt>
                <c:pt idx="13">
                  <c:v>277.10000000000002</c:v>
                </c:pt>
                <c:pt idx="14">
                  <c:v>288.2</c:v>
                </c:pt>
                <c:pt idx="15">
                  <c:v>300.3</c:v>
                </c:pt>
                <c:pt idx="16">
                  <c:v>312.3</c:v>
                </c:pt>
                <c:pt idx="17">
                  <c:v>324.3</c:v>
                </c:pt>
                <c:pt idx="18">
                  <c:v>337.6</c:v>
                </c:pt>
                <c:pt idx="19">
                  <c:v>349.8</c:v>
                </c:pt>
                <c:pt idx="20">
                  <c:v>362.2</c:v>
                </c:pt>
                <c:pt idx="21">
                  <c:v>373.7</c:v>
                </c:pt>
                <c:pt idx="22">
                  <c:v>385.7</c:v>
                </c:pt>
                <c:pt idx="23">
                  <c:v>397.3</c:v>
                </c:pt>
                <c:pt idx="24">
                  <c:v>408.8</c:v>
                </c:pt>
                <c:pt idx="25">
                  <c:v>421</c:v>
                </c:pt>
                <c:pt idx="26">
                  <c:v>432.3</c:v>
                </c:pt>
                <c:pt idx="27">
                  <c:v>444</c:v>
                </c:pt>
                <c:pt idx="28">
                  <c:v>455.6</c:v>
                </c:pt>
                <c:pt idx="29">
                  <c:v>466.9</c:v>
                </c:pt>
                <c:pt idx="30">
                  <c:v>479.1</c:v>
                </c:pt>
                <c:pt idx="31">
                  <c:v>492.1</c:v>
                </c:pt>
                <c:pt idx="32">
                  <c:v>505.8</c:v>
                </c:pt>
                <c:pt idx="33">
                  <c:v>519.4</c:v>
                </c:pt>
                <c:pt idx="34">
                  <c:v>534.20000000000005</c:v>
                </c:pt>
                <c:pt idx="35">
                  <c:v>549.5</c:v>
                </c:pt>
                <c:pt idx="36">
                  <c:v>565.79999999999995</c:v>
                </c:pt>
                <c:pt idx="37">
                  <c:v>582.6</c:v>
                </c:pt>
                <c:pt idx="38">
                  <c:v>602</c:v>
                </c:pt>
                <c:pt idx="39">
                  <c:v>622.1</c:v>
                </c:pt>
                <c:pt idx="40">
                  <c:v>644.6</c:v>
                </c:pt>
                <c:pt idx="41">
                  <c:v>670.7</c:v>
                </c:pt>
                <c:pt idx="42">
                  <c:v>700</c:v>
                </c:pt>
                <c:pt idx="43">
                  <c:v>733.5</c:v>
                </c:pt>
                <c:pt idx="44">
                  <c:v>771</c:v>
                </c:pt>
                <c:pt idx="45">
                  <c:v>814.6</c:v>
                </c:pt>
                <c:pt idx="46">
                  <c:v>864</c:v>
                </c:pt>
                <c:pt idx="47">
                  <c:v>918</c:v>
                </c:pt>
                <c:pt idx="48">
                  <c:v>975.3</c:v>
                </c:pt>
                <c:pt idx="49">
                  <c:v>1032.5999999999999</c:v>
                </c:pt>
                <c:pt idx="50">
                  <c:v>1085</c:v>
                </c:pt>
                <c:pt idx="51">
                  <c:v>1127</c:v>
                </c:pt>
                <c:pt idx="52">
                  <c:v>1153</c:v>
                </c:pt>
                <c:pt idx="53">
                  <c:v>1157</c:v>
                </c:pt>
                <c:pt idx="54">
                  <c:v>1144</c:v>
                </c:pt>
                <c:pt idx="55">
                  <c:v>1113</c:v>
                </c:pt>
                <c:pt idx="56">
                  <c:v>1066.5</c:v>
                </c:pt>
                <c:pt idx="57">
                  <c:v>1010.7</c:v>
                </c:pt>
                <c:pt idx="58">
                  <c:v>952.7</c:v>
                </c:pt>
                <c:pt idx="59">
                  <c:v>900.3</c:v>
                </c:pt>
                <c:pt idx="60">
                  <c:v>855.2</c:v>
                </c:pt>
                <c:pt idx="61">
                  <c:v>820</c:v>
                </c:pt>
                <c:pt idx="62">
                  <c:v>791.3</c:v>
                </c:pt>
                <c:pt idx="63">
                  <c:v>770.2</c:v>
                </c:pt>
                <c:pt idx="64">
                  <c:v>754.8</c:v>
                </c:pt>
                <c:pt idx="65">
                  <c:v>742.6</c:v>
                </c:pt>
                <c:pt idx="66">
                  <c:v>735.4</c:v>
                </c:pt>
                <c:pt idx="67">
                  <c:v>733.5</c:v>
                </c:pt>
                <c:pt idx="68">
                  <c:v>733.3</c:v>
                </c:pt>
                <c:pt idx="69">
                  <c:v>733.6</c:v>
                </c:pt>
                <c:pt idx="70">
                  <c:v>734.3</c:v>
                </c:pt>
                <c:pt idx="71">
                  <c:v>735.2</c:v>
                </c:pt>
                <c:pt idx="72">
                  <c:v>736.2</c:v>
                </c:pt>
                <c:pt idx="73">
                  <c:v>737.3</c:v>
                </c:pt>
                <c:pt idx="74">
                  <c:v>738.5</c:v>
                </c:pt>
                <c:pt idx="75">
                  <c:v>739.7</c:v>
                </c:pt>
                <c:pt idx="76">
                  <c:v>740.9</c:v>
                </c:pt>
                <c:pt idx="77">
                  <c:v>742.2</c:v>
                </c:pt>
                <c:pt idx="78">
                  <c:v>743.5</c:v>
                </c:pt>
                <c:pt idx="79">
                  <c:v>744.7</c:v>
                </c:pt>
                <c:pt idx="80">
                  <c:v>746</c:v>
                </c:pt>
                <c:pt idx="81">
                  <c:v>747.3</c:v>
                </c:pt>
                <c:pt idx="82">
                  <c:v>748.9</c:v>
                </c:pt>
                <c:pt idx="83">
                  <c:v>750.7</c:v>
                </c:pt>
                <c:pt idx="84">
                  <c:v>752.8</c:v>
                </c:pt>
                <c:pt idx="85">
                  <c:v>755.4</c:v>
                </c:pt>
                <c:pt idx="86">
                  <c:v>758.4</c:v>
                </c:pt>
                <c:pt idx="87">
                  <c:v>762.6</c:v>
                </c:pt>
                <c:pt idx="88">
                  <c:v>766.1</c:v>
                </c:pt>
                <c:pt idx="89">
                  <c:v>768.5</c:v>
                </c:pt>
                <c:pt idx="90">
                  <c:v>770.6</c:v>
                </c:pt>
                <c:pt idx="91">
                  <c:v>772.5</c:v>
                </c:pt>
                <c:pt idx="92">
                  <c:v>774.1</c:v>
                </c:pt>
                <c:pt idx="93">
                  <c:v>775.7</c:v>
                </c:pt>
                <c:pt idx="94">
                  <c:v>777.3</c:v>
                </c:pt>
                <c:pt idx="95">
                  <c:v>778.8</c:v>
                </c:pt>
                <c:pt idx="96">
                  <c:v>780.2</c:v>
                </c:pt>
                <c:pt idx="97">
                  <c:v>781.4</c:v>
                </c:pt>
                <c:pt idx="98">
                  <c:v>782.5</c:v>
                </c:pt>
                <c:pt idx="99">
                  <c:v>783.5</c:v>
                </c:pt>
                <c:pt idx="100">
                  <c:v>784.4</c:v>
                </c:pt>
                <c:pt idx="101">
                  <c:v>785</c:v>
                </c:pt>
                <c:pt idx="102">
                  <c:v>785.4</c:v>
                </c:pt>
                <c:pt idx="103">
                  <c:v>785.5</c:v>
                </c:pt>
                <c:pt idx="104">
                  <c:v>785.5</c:v>
                </c:pt>
                <c:pt idx="105">
                  <c:v>785.2</c:v>
                </c:pt>
                <c:pt idx="106">
                  <c:v>784.8</c:v>
                </c:pt>
                <c:pt idx="107">
                  <c:v>784.2</c:v>
                </c:pt>
                <c:pt idx="108">
                  <c:v>783.5</c:v>
                </c:pt>
                <c:pt idx="109">
                  <c:v>782.8</c:v>
                </c:pt>
                <c:pt idx="110">
                  <c:v>782</c:v>
                </c:pt>
                <c:pt idx="111">
                  <c:v>781.2</c:v>
                </c:pt>
                <c:pt idx="112">
                  <c:v>780.5</c:v>
                </c:pt>
                <c:pt idx="113">
                  <c:v>780</c:v>
                </c:pt>
                <c:pt idx="114">
                  <c:v>779.7</c:v>
                </c:pt>
                <c:pt idx="115">
                  <c:v>779.7</c:v>
                </c:pt>
                <c:pt idx="116">
                  <c:v>779.8</c:v>
                </c:pt>
                <c:pt idx="117">
                  <c:v>780.1</c:v>
                </c:pt>
                <c:pt idx="118">
                  <c:v>780.6</c:v>
                </c:pt>
                <c:pt idx="119">
                  <c:v>781.2</c:v>
                </c:pt>
                <c:pt idx="120">
                  <c:v>781.9</c:v>
                </c:pt>
                <c:pt idx="121">
                  <c:v>782.7</c:v>
                </c:pt>
                <c:pt idx="122">
                  <c:v>783.6</c:v>
                </c:pt>
                <c:pt idx="123">
                  <c:v>784.6</c:v>
                </c:pt>
                <c:pt idx="124">
                  <c:v>785.5</c:v>
                </c:pt>
                <c:pt idx="125">
                  <c:v>786.5</c:v>
                </c:pt>
                <c:pt idx="126">
                  <c:v>787.5</c:v>
                </c:pt>
                <c:pt idx="127">
                  <c:v>788.5</c:v>
                </c:pt>
                <c:pt idx="128">
                  <c:v>789.4</c:v>
                </c:pt>
                <c:pt idx="129">
                  <c:v>790.4</c:v>
                </c:pt>
                <c:pt idx="130">
                  <c:v>791.3</c:v>
                </c:pt>
                <c:pt idx="131">
                  <c:v>792.2</c:v>
                </c:pt>
                <c:pt idx="132">
                  <c:v>793</c:v>
                </c:pt>
                <c:pt idx="133">
                  <c:v>794.6</c:v>
                </c:pt>
                <c:pt idx="134">
                  <c:v>795.7</c:v>
                </c:pt>
                <c:pt idx="135">
                  <c:v>796.7</c:v>
                </c:pt>
                <c:pt idx="136">
                  <c:v>797.7</c:v>
                </c:pt>
                <c:pt idx="137">
                  <c:v>798.7</c:v>
                </c:pt>
                <c:pt idx="138">
                  <c:v>799.7</c:v>
                </c:pt>
                <c:pt idx="139">
                  <c:v>800.5</c:v>
                </c:pt>
                <c:pt idx="140">
                  <c:v>801.3</c:v>
                </c:pt>
                <c:pt idx="141">
                  <c:v>802</c:v>
                </c:pt>
                <c:pt idx="142">
                  <c:v>802.5</c:v>
                </c:pt>
                <c:pt idx="143">
                  <c:v>803.1</c:v>
                </c:pt>
                <c:pt idx="144">
                  <c:v>803.7</c:v>
                </c:pt>
                <c:pt idx="145">
                  <c:v>804.3</c:v>
                </c:pt>
                <c:pt idx="146">
                  <c:v>804.9</c:v>
                </c:pt>
                <c:pt idx="147">
                  <c:v>805.4</c:v>
                </c:pt>
                <c:pt idx="148">
                  <c:v>806</c:v>
                </c:pt>
                <c:pt idx="149">
                  <c:v>812.2</c:v>
                </c:pt>
                <c:pt idx="150">
                  <c:v>813.3</c:v>
                </c:pt>
                <c:pt idx="151">
                  <c:v>814.4</c:v>
                </c:pt>
                <c:pt idx="152">
                  <c:v>815.5</c:v>
                </c:pt>
                <c:pt idx="153">
                  <c:v>816.7</c:v>
                </c:pt>
                <c:pt idx="154">
                  <c:v>817.9</c:v>
                </c:pt>
                <c:pt idx="155">
                  <c:v>819.1</c:v>
                </c:pt>
                <c:pt idx="156">
                  <c:v>820.3</c:v>
                </c:pt>
                <c:pt idx="157">
                  <c:v>821.5</c:v>
                </c:pt>
                <c:pt idx="158">
                  <c:v>822.8</c:v>
                </c:pt>
                <c:pt idx="159">
                  <c:v>824.1</c:v>
                </c:pt>
                <c:pt idx="160">
                  <c:v>825.5</c:v>
                </c:pt>
                <c:pt idx="161">
                  <c:v>826.9</c:v>
                </c:pt>
                <c:pt idx="162">
                  <c:v>828.3</c:v>
                </c:pt>
                <c:pt idx="163">
                  <c:v>829.7</c:v>
                </c:pt>
                <c:pt idx="164">
                  <c:v>831.2</c:v>
                </c:pt>
                <c:pt idx="165">
                  <c:v>832.7</c:v>
                </c:pt>
                <c:pt idx="166">
                  <c:v>834.2</c:v>
                </c:pt>
                <c:pt idx="167">
                  <c:v>835.7</c:v>
                </c:pt>
                <c:pt idx="168">
                  <c:v>837.2</c:v>
                </c:pt>
                <c:pt idx="169">
                  <c:v>838.8</c:v>
                </c:pt>
                <c:pt idx="170">
                  <c:v>840.4</c:v>
                </c:pt>
                <c:pt idx="171">
                  <c:v>841.9</c:v>
                </c:pt>
                <c:pt idx="172">
                  <c:v>843.4</c:v>
                </c:pt>
                <c:pt idx="173">
                  <c:v>844.9</c:v>
                </c:pt>
                <c:pt idx="174">
                  <c:v>846.4</c:v>
                </c:pt>
                <c:pt idx="175">
                  <c:v>847.9</c:v>
                </c:pt>
                <c:pt idx="176">
                  <c:v>849.4</c:v>
                </c:pt>
                <c:pt idx="177">
                  <c:v>850.8</c:v>
                </c:pt>
                <c:pt idx="178">
                  <c:v>852.4</c:v>
                </c:pt>
                <c:pt idx="179">
                  <c:v>854.4</c:v>
                </c:pt>
                <c:pt idx="180">
                  <c:v>856.5</c:v>
                </c:pt>
                <c:pt idx="181">
                  <c:v>859.2</c:v>
                </c:pt>
                <c:pt idx="182">
                  <c:v>862.9</c:v>
                </c:pt>
                <c:pt idx="183">
                  <c:v>867.5</c:v>
                </c:pt>
                <c:pt idx="184">
                  <c:v>873.8</c:v>
                </c:pt>
                <c:pt idx="185">
                  <c:v>881.9</c:v>
                </c:pt>
                <c:pt idx="186">
                  <c:v>892.8</c:v>
                </c:pt>
                <c:pt idx="187">
                  <c:v>907.2</c:v>
                </c:pt>
                <c:pt idx="188">
                  <c:v>926.9</c:v>
                </c:pt>
                <c:pt idx="189">
                  <c:v>953.4</c:v>
                </c:pt>
                <c:pt idx="190">
                  <c:v>988</c:v>
                </c:pt>
                <c:pt idx="191">
                  <c:v>1030.2</c:v>
                </c:pt>
                <c:pt idx="192">
                  <c:v>1075</c:v>
                </c:pt>
                <c:pt idx="193">
                  <c:v>1111</c:v>
                </c:pt>
                <c:pt idx="194">
                  <c:v>1121</c:v>
                </c:pt>
                <c:pt idx="195">
                  <c:v>1104</c:v>
                </c:pt>
                <c:pt idx="196">
                  <c:v>1065.7</c:v>
                </c:pt>
                <c:pt idx="197">
                  <c:v>1014</c:v>
                </c:pt>
                <c:pt idx="198">
                  <c:v>961.8</c:v>
                </c:pt>
                <c:pt idx="199">
                  <c:v>914.5</c:v>
                </c:pt>
                <c:pt idx="200">
                  <c:v>874</c:v>
                </c:pt>
                <c:pt idx="201">
                  <c:v>842.3</c:v>
                </c:pt>
                <c:pt idx="202">
                  <c:v>815.9</c:v>
                </c:pt>
                <c:pt idx="203">
                  <c:v>795.5</c:v>
                </c:pt>
                <c:pt idx="204">
                  <c:v>780.2</c:v>
                </c:pt>
                <c:pt idx="205">
                  <c:v>767.9</c:v>
                </c:pt>
                <c:pt idx="206">
                  <c:v>759.8</c:v>
                </c:pt>
                <c:pt idx="207">
                  <c:v>756.2</c:v>
                </c:pt>
                <c:pt idx="208">
                  <c:v>755.2</c:v>
                </c:pt>
                <c:pt idx="209">
                  <c:v>754.8</c:v>
                </c:pt>
                <c:pt idx="210">
                  <c:v>754.6</c:v>
                </c:pt>
                <c:pt idx="211">
                  <c:v>754.6</c:v>
                </c:pt>
                <c:pt idx="212">
                  <c:v>754.6</c:v>
                </c:pt>
                <c:pt idx="213">
                  <c:v>754.7</c:v>
                </c:pt>
                <c:pt idx="214">
                  <c:v>754.9</c:v>
                </c:pt>
                <c:pt idx="215">
                  <c:v>755.1</c:v>
                </c:pt>
                <c:pt idx="216">
                  <c:v>755.2</c:v>
                </c:pt>
                <c:pt idx="217">
                  <c:v>755.3</c:v>
                </c:pt>
                <c:pt idx="218">
                  <c:v>755.3</c:v>
                </c:pt>
                <c:pt idx="219">
                  <c:v>755.4</c:v>
                </c:pt>
                <c:pt idx="220">
                  <c:v>755.5</c:v>
                </c:pt>
                <c:pt idx="221">
                  <c:v>755.6</c:v>
                </c:pt>
                <c:pt idx="222">
                  <c:v>755.7</c:v>
                </c:pt>
                <c:pt idx="223">
                  <c:v>755.7</c:v>
                </c:pt>
                <c:pt idx="224">
                  <c:v>755.8</c:v>
                </c:pt>
                <c:pt idx="225">
                  <c:v>755.7</c:v>
                </c:pt>
                <c:pt idx="226">
                  <c:v>755.7</c:v>
                </c:pt>
                <c:pt idx="227">
                  <c:v>755.7</c:v>
                </c:pt>
                <c:pt idx="228">
                  <c:v>755.6</c:v>
                </c:pt>
                <c:pt idx="229">
                  <c:v>755.6</c:v>
                </c:pt>
                <c:pt idx="230">
                  <c:v>755.6</c:v>
                </c:pt>
                <c:pt idx="231">
                  <c:v>755.5</c:v>
                </c:pt>
                <c:pt idx="232">
                  <c:v>755.4</c:v>
                </c:pt>
                <c:pt idx="233">
                  <c:v>755.3</c:v>
                </c:pt>
                <c:pt idx="234">
                  <c:v>755.3</c:v>
                </c:pt>
                <c:pt idx="235">
                  <c:v>755.1</c:v>
                </c:pt>
                <c:pt idx="236">
                  <c:v>754.9</c:v>
                </c:pt>
                <c:pt idx="237">
                  <c:v>754.7</c:v>
                </c:pt>
                <c:pt idx="238">
                  <c:v>754.5</c:v>
                </c:pt>
                <c:pt idx="239">
                  <c:v>754.2</c:v>
                </c:pt>
                <c:pt idx="240">
                  <c:v>754</c:v>
                </c:pt>
                <c:pt idx="241">
                  <c:v>753.9</c:v>
                </c:pt>
                <c:pt idx="242">
                  <c:v>753.6</c:v>
                </c:pt>
                <c:pt idx="243">
                  <c:v>753.4</c:v>
                </c:pt>
                <c:pt idx="244">
                  <c:v>753.2</c:v>
                </c:pt>
                <c:pt idx="245">
                  <c:v>753</c:v>
                </c:pt>
                <c:pt idx="246">
                  <c:v>752.7</c:v>
                </c:pt>
                <c:pt idx="247">
                  <c:v>752.3</c:v>
                </c:pt>
                <c:pt idx="248">
                  <c:v>751.9</c:v>
                </c:pt>
                <c:pt idx="249">
                  <c:v>751.6</c:v>
                </c:pt>
                <c:pt idx="250">
                  <c:v>751.3</c:v>
                </c:pt>
                <c:pt idx="251">
                  <c:v>751.1</c:v>
                </c:pt>
                <c:pt idx="252">
                  <c:v>750.9</c:v>
                </c:pt>
                <c:pt idx="253">
                  <c:v>750.7</c:v>
                </c:pt>
                <c:pt idx="254">
                  <c:v>750.5</c:v>
                </c:pt>
                <c:pt idx="255">
                  <c:v>750.3</c:v>
                </c:pt>
                <c:pt idx="256">
                  <c:v>750.1</c:v>
                </c:pt>
                <c:pt idx="257">
                  <c:v>749.9</c:v>
                </c:pt>
                <c:pt idx="258">
                  <c:v>749.6</c:v>
                </c:pt>
                <c:pt idx="259">
                  <c:v>749.4</c:v>
                </c:pt>
                <c:pt idx="260">
                  <c:v>749.1</c:v>
                </c:pt>
                <c:pt idx="261">
                  <c:v>748.9</c:v>
                </c:pt>
                <c:pt idx="262">
                  <c:v>748.5</c:v>
                </c:pt>
                <c:pt idx="263">
                  <c:v>748.2</c:v>
                </c:pt>
                <c:pt idx="264">
                  <c:v>747.9</c:v>
                </c:pt>
                <c:pt idx="265">
                  <c:v>747.5</c:v>
                </c:pt>
                <c:pt idx="266">
                  <c:v>747.2</c:v>
                </c:pt>
                <c:pt idx="267">
                  <c:v>746.8</c:v>
                </c:pt>
                <c:pt idx="268">
                  <c:v>746.4</c:v>
                </c:pt>
                <c:pt idx="269">
                  <c:v>746</c:v>
                </c:pt>
                <c:pt idx="270">
                  <c:v>745.5</c:v>
                </c:pt>
                <c:pt idx="271">
                  <c:v>744.9</c:v>
                </c:pt>
                <c:pt idx="272">
                  <c:v>744.4</c:v>
                </c:pt>
                <c:pt idx="273">
                  <c:v>743.8</c:v>
                </c:pt>
                <c:pt idx="274">
                  <c:v>743.2</c:v>
                </c:pt>
                <c:pt idx="275">
                  <c:v>742.5</c:v>
                </c:pt>
                <c:pt idx="276">
                  <c:v>741.9</c:v>
                </c:pt>
                <c:pt idx="277">
                  <c:v>741.2</c:v>
                </c:pt>
                <c:pt idx="278">
                  <c:v>740.4</c:v>
                </c:pt>
                <c:pt idx="279">
                  <c:v>739.6</c:v>
                </c:pt>
                <c:pt idx="280">
                  <c:v>738.8</c:v>
                </c:pt>
                <c:pt idx="281">
                  <c:v>737.8</c:v>
                </c:pt>
                <c:pt idx="282">
                  <c:v>736.8</c:v>
                </c:pt>
                <c:pt idx="283">
                  <c:v>735.8</c:v>
                </c:pt>
                <c:pt idx="284">
                  <c:v>734.7</c:v>
                </c:pt>
                <c:pt idx="285">
                  <c:v>733.6</c:v>
                </c:pt>
                <c:pt idx="286">
                  <c:v>732.4</c:v>
                </c:pt>
                <c:pt idx="287">
                  <c:v>731</c:v>
                </c:pt>
                <c:pt idx="288">
                  <c:v>729.5</c:v>
                </c:pt>
                <c:pt idx="289">
                  <c:v>728.1</c:v>
                </c:pt>
                <c:pt idx="290">
                  <c:v>726.5</c:v>
                </c:pt>
                <c:pt idx="291">
                  <c:v>724.9</c:v>
                </c:pt>
                <c:pt idx="292">
                  <c:v>723.2</c:v>
                </c:pt>
                <c:pt idx="293">
                  <c:v>721.5</c:v>
                </c:pt>
                <c:pt idx="294">
                  <c:v>719.8</c:v>
                </c:pt>
                <c:pt idx="295">
                  <c:v>718</c:v>
                </c:pt>
                <c:pt idx="296">
                  <c:v>716.2</c:v>
                </c:pt>
                <c:pt idx="297">
                  <c:v>714</c:v>
                </c:pt>
                <c:pt idx="298">
                  <c:v>711.2</c:v>
                </c:pt>
                <c:pt idx="299">
                  <c:v>708.8</c:v>
                </c:pt>
                <c:pt idx="300">
                  <c:v>706</c:v>
                </c:pt>
                <c:pt idx="301">
                  <c:v>702.7</c:v>
                </c:pt>
                <c:pt idx="302">
                  <c:v>698.9</c:v>
                </c:pt>
                <c:pt idx="303">
                  <c:v>695.4</c:v>
                </c:pt>
                <c:pt idx="304">
                  <c:v>690.9</c:v>
                </c:pt>
                <c:pt idx="305">
                  <c:v>686.2</c:v>
                </c:pt>
                <c:pt idx="306">
                  <c:v>680.7</c:v>
                </c:pt>
                <c:pt idx="307">
                  <c:v>675.2</c:v>
                </c:pt>
                <c:pt idx="308">
                  <c:v>668.9</c:v>
                </c:pt>
                <c:pt idx="309">
                  <c:v>661.1</c:v>
                </c:pt>
                <c:pt idx="310">
                  <c:v>653</c:v>
                </c:pt>
                <c:pt idx="311">
                  <c:v>643.70000000000005</c:v>
                </c:pt>
                <c:pt idx="312">
                  <c:v>632.29999999999995</c:v>
                </c:pt>
                <c:pt idx="313">
                  <c:v>618.6</c:v>
                </c:pt>
                <c:pt idx="314">
                  <c:v>600.5</c:v>
                </c:pt>
                <c:pt idx="315">
                  <c:v>575</c:v>
                </c:pt>
                <c:pt idx="316">
                  <c:v>537.6</c:v>
                </c:pt>
                <c:pt idx="317">
                  <c:v>479.8</c:v>
                </c:pt>
                <c:pt idx="318">
                  <c:v>388.2</c:v>
                </c:pt>
                <c:pt idx="319">
                  <c:v>234.4</c:v>
                </c:pt>
                <c:pt idx="320">
                  <c:v>-850.3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D3-4B1D-97F7-2334DC769CF4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Enfriamiento!$J$4:$J$324</c:f>
              <c:numCache>
                <c:formatCode>General</c:formatCode>
                <c:ptCount val="321"/>
                <c:pt idx="0">
                  <c:v>-73</c:v>
                </c:pt>
                <c:pt idx="1">
                  <c:v>-72</c:v>
                </c:pt>
                <c:pt idx="2">
                  <c:v>-71</c:v>
                </c:pt>
                <c:pt idx="3">
                  <c:v>-70</c:v>
                </c:pt>
                <c:pt idx="4">
                  <c:v>-69</c:v>
                </c:pt>
                <c:pt idx="5">
                  <c:v>-68</c:v>
                </c:pt>
                <c:pt idx="6">
                  <c:v>-67</c:v>
                </c:pt>
                <c:pt idx="7">
                  <c:v>-66</c:v>
                </c:pt>
                <c:pt idx="8">
                  <c:v>-65</c:v>
                </c:pt>
                <c:pt idx="9">
                  <c:v>-64</c:v>
                </c:pt>
                <c:pt idx="10">
                  <c:v>-63</c:v>
                </c:pt>
                <c:pt idx="11">
                  <c:v>-62</c:v>
                </c:pt>
                <c:pt idx="12">
                  <c:v>-61</c:v>
                </c:pt>
                <c:pt idx="13">
                  <c:v>-60</c:v>
                </c:pt>
                <c:pt idx="14">
                  <c:v>-59</c:v>
                </c:pt>
                <c:pt idx="15">
                  <c:v>-58</c:v>
                </c:pt>
                <c:pt idx="16">
                  <c:v>-57</c:v>
                </c:pt>
                <c:pt idx="17">
                  <c:v>-56</c:v>
                </c:pt>
                <c:pt idx="18">
                  <c:v>-55</c:v>
                </c:pt>
                <c:pt idx="19">
                  <c:v>-54</c:v>
                </c:pt>
                <c:pt idx="20">
                  <c:v>-53</c:v>
                </c:pt>
                <c:pt idx="21">
                  <c:v>-52</c:v>
                </c:pt>
                <c:pt idx="22">
                  <c:v>-51</c:v>
                </c:pt>
                <c:pt idx="23">
                  <c:v>-50</c:v>
                </c:pt>
                <c:pt idx="24">
                  <c:v>-49</c:v>
                </c:pt>
                <c:pt idx="25">
                  <c:v>-48</c:v>
                </c:pt>
                <c:pt idx="26">
                  <c:v>-47</c:v>
                </c:pt>
                <c:pt idx="27">
                  <c:v>-46</c:v>
                </c:pt>
                <c:pt idx="28">
                  <c:v>-45</c:v>
                </c:pt>
                <c:pt idx="29">
                  <c:v>-44</c:v>
                </c:pt>
                <c:pt idx="30">
                  <c:v>-43</c:v>
                </c:pt>
                <c:pt idx="31">
                  <c:v>-42</c:v>
                </c:pt>
                <c:pt idx="32">
                  <c:v>-41</c:v>
                </c:pt>
                <c:pt idx="33">
                  <c:v>-40</c:v>
                </c:pt>
                <c:pt idx="34">
                  <c:v>-39</c:v>
                </c:pt>
                <c:pt idx="35">
                  <c:v>-38</c:v>
                </c:pt>
                <c:pt idx="36">
                  <c:v>-37</c:v>
                </c:pt>
                <c:pt idx="37">
                  <c:v>-36</c:v>
                </c:pt>
                <c:pt idx="38">
                  <c:v>-35</c:v>
                </c:pt>
                <c:pt idx="39">
                  <c:v>-34</c:v>
                </c:pt>
                <c:pt idx="40">
                  <c:v>-33</c:v>
                </c:pt>
                <c:pt idx="41">
                  <c:v>-32</c:v>
                </c:pt>
                <c:pt idx="42">
                  <c:v>-31</c:v>
                </c:pt>
                <c:pt idx="43">
                  <c:v>-30</c:v>
                </c:pt>
                <c:pt idx="44">
                  <c:v>-29</c:v>
                </c:pt>
                <c:pt idx="45">
                  <c:v>-28</c:v>
                </c:pt>
                <c:pt idx="46">
                  <c:v>-27</c:v>
                </c:pt>
                <c:pt idx="47">
                  <c:v>-26</c:v>
                </c:pt>
                <c:pt idx="48">
                  <c:v>-25</c:v>
                </c:pt>
                <c:pt idx="49">
                  <c:v>-24</c:v>
                </c:pt>
                <c:pt idx="50">
                  <c:v>-23</c:v>
                </c:pt>
                <c:pt idx="51">
                  <c:v>-22</c:v>
                </c:pt>
                <c:pt idx="52">
                  <c:v>-21</c:v>
                </c:pt>
                <c:pt idx="53">
                  <c:v>-20</c:v>
                </c:pt>
                <c:pt idx="54">
                  <c:v>-19</c:v>
                </c:pt>
                <c:pt idx="55">
                  <c:v>-18</c:v>
                </c:pt>
                <c:pt idx="56">
                  <c:v>-17</c:v>
                </c:pt>
                <c:pt idx="57">
                  <c:v>-16</c:v>
                </c:pt>
                <c:pt idx="58">
                  <c:v>-15</c:v>
                </c:pt>
                <c:pt idx="59">
                  <c:v>-14</c:v>
                </c:pt>
                <c:pt idx="60">
                  <c:v>-13</c:v>
                </c:pt>
                <c:pt idx="61">
                  <c:v>-12</c:v>
                </c:pt>
                <c:pt idx="62">
                  <c:v>-11</c:v>
                </c:pt>
                <c:pt idx="63">
                  <c:v>-10</c:v>
                </c:pt>
                <c:pt idx="64">
                  <c:v>-9</c:v>
                </c:pt>
                <c:pt idx="65">
                  <c:v>-8</c:v>
                </c:pt>
                <c:pt idx="66">
                  <c:v>-7</c:v>
                </c:pt>
                <c:pt idx="67">
                  <c:v>-6</c:v>
                </c:pt>
                <c:pt idx="68">
                  <c:v>-5</c:v>
                </c:pt>
                <c:pt idx="69">
                  <c:v>-4</c:v>
                </c:pt>
                <c:pt idx="70">
                  <c:v>-3</c:v>
                </c:pt>
                <c:pt idx="71">
                  <c:v>-2</c:v>
                </c:pt>
                <c:pt idx="72">
                  <c:v>-1</c:v>
                </c:pt>
                <c:pt idx="73">
                  <c:v>0</c:v>
                </c:pt>
                <c:pt idx="74">
                  <c:v>1</c:v>
                </c:pt>
                <c:pt idx="75">
                  <c:v>2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9</c:v>
                </c:pt>
                <c:pt idx="83">
                  <c:v>10</c:v>
                </c:pt>
                <c:pt idx="84">
                  <c:v>11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15</c:v>
                </c:pt>
                <c:pt idx="89">
                  <c:v>16</c:v>
                </c:pt>
                <c:pt idx="90">
                  <c:v>17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21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25</c:v>
                </c:pt>
                <c:pt idx="99">
                  <c:v>26</c:v>
                </c:pt>
                <c:pt idx="100">
                  <c:v>27</c:v>
                </c:pt>
                <c:pt idx="101">
                  <c:v>28</c:v>
                </c:pt>
                <c:pt idx="102">
                  <c:v>29</c:v>
                </c:pt>
                <c:pt idx="103">
                  <c:v>30</c:v>
                </c:pt>
                <c:pt idx="104">
                  <c:v>31</c:v>
                </c:pt>
                <c:pt idx="105">
                  <c:v>32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39</c:v>
                </c:pt>
                <c:pt idx="113">
                  <c:v>40</c:v>
                </c:pt>
                <c:pt idx="114">
                  <c:v>41</c:v>
                </c:pt>
                <c:pt idx="115">
                  <c:v>42</c:v>
                </c:pt>
                <c:pt idx="116">
                  <c:v>43</c:v>
                </c:pt>
                <c:pt idx="117">
                  <c:v>44</c:v>
                </c:pt>
                <c:pt idx="118">
                  <c:v>45</c:v>
                </c:pt>
                <c:pt idx="119">
                  <c:v>46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50</c:v>
                </c:pt>
                <c:pt idx="124">
                  <c:v>51</c:v>
                </c:pt>
                <c:pt idx="125">
                  <c:v>52</c:v>
                </c:pt>
                <c:pt idx="126">
                  <c:v>53</c:v>
                </c:pt>
                <c:pt idx="127">
                  <c:v>54</c:v>
                </c:pt>
                <c:pt idx="128">
                  <c:v>55</c:v>
                </c:pt>
                <c:pt idx="129">
                  <c:v>56</c:v>
                </c:pt>
                <c:pt idx="130">
                  <c:v>57</c:v>
                </c:pt>
                <c:pt idx="131">
                  <c:v>58</c:v>
                </c:pt>
                <c:pt idx="132">
                  <c:v>59</c:v>
                </c:pt>
                <c:pt idx="133">
                  <c:v>60</c:v>
                </c:pt>
                <c:pt idx="134">
                  <c:v>61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65</c:v>
                </c:pt>
                <c:pt idx="139">
                  <c:v>66</c:v>
                </c:pt>
                <c:pt idx="140">
                  <c:v>67</c:v>
                </c:pt>
                <c:pt idx="141">
                  <c:v>68</c:v>
                </c:pt>
                <c:pt idx="142">
                  <c:v>69</c:v>
                </c:pt>
                <c:pt idx="143">
                  <c:v>70</c:v>
                </c:pt>
                <c:pt idx="144">
                  <c:v>71</c:v>
                </c:pt>
                <c:pt idx="145">
                  <c:v>72</c:v>
                </c:pt>
                <c:pt idx="146">
                  <c:v>73</c:v>
                </c:pt>
                <c:pt idx="147">
                  <c:v>74</c:v>
                </c:pt>
                <c:pt idx="148">
                  <c:v>75</c:v>
                </c:pt>
                <c:pt idx="149">
                  <c:v>76</c:v>
                </c:pt>
                <c:pt idx="150">
                  <c:v>77</c:v>
                </c:pt>
                <c:pt idx="151">
                  <c:v>78</c:v>
                </c:pt>
                <c:pt idx="152">
                  <c:v>79</c:v>
                </c:pt>
                <c:pt idx="153">
                  <c:v>80</c:v>
                </c:pt>
                <c:pt idx="154">
                  <c:v>81</c:v>
                </c:pt>
                <c:pt idx="155">
                  <c:v>82</c:v>
                </c:pt>
                <c:pt idx="156">
                  <c:v>83</c:v>
                </c:pt>
                <c:pt idx="157">
                  <c:v>84</c:v>
                </c:pt>
                <c:pt idx="158">
                  <c:v>85</c:v>
                </c:pt>
                <c:pt idx="159">
                  <c:v>86</c:v>
                </c:pt>
                <c:pt idx="160">
                  <c:v>87</c:v>
                </c:pt>
                <c:pt idx="161">
                  <c:v>88</c:v>
                </c:pt>
                <c:pt idx="162">
                  <c:v>89</c:v>
                </c:pt>
                <c:pt idx="163">
                  <c:v>90</c:v>
                </c:pt>
                <c:pt idx="164">
                  <c:v>91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95</c:v>
                </c:pt>
                <c:pt idx="169">
                  <c:v>96</c:v>
                </c:pt>
                <c:pt idx="170">
                  <c:v>97</c:v>
                </c:pt>
                <c:pt idx="171">
                  <c:v>98</c:v>
                </c:pt>
                <c:pt idx="172">
                  <c:v>99</c:v>
                </c:pt>
                <c:pt idx="173">
                  <c:v>100</c:v>
                </c:pt>
                <c:pt idx="174">
                  <c:v>101</c:v>
                </c:pt>
                <c:pt idx="175">
                  <c:v>102</c:v>
                </c:pt>
                <c:pt idx="176">
                  <c:v>103</c:v>
                </c:pt>
                <c:pt idx="177">
                  <c:v>104</c:v>
                </c:pt>
                <c:pt idx="178">
                  <c:v>105</c:v>
                </c:pt>
                <c:pt idx="179">
                  <c:v>106</c:v>
                </c:pt>
                <c:pt idx="180">
                  <c:v>107</c:v>
                </c:pt>
                <c:pt idx="181">
                  <c:v>108</c:v>
                </c:pt>
                <c:pt idx="182">
                  <c:v>109</c:v>
                </c:pt>
                <c:pt idx="183">
                  <c:v>110</c:v>
                </c:pt>
                <c:pt idx="184">
                  <c:v>111</c:v>
                </c:pt>
                <c:pt idx="185">
                  <c:v>112</c:v>
                </c:pt>
                <c:pt idx="186">
                  <c:v>113</c:v>
                </c:pt>
                <c:pt idx="187">
                  <c:v>114</c:v>
                </c:pt>
                <c:pt idx="188">
                  <c:v>115</c:v>
                </c:pt>
                <c:pt idx="189">
                  <c:v>116</c:v>
                </c:pt>
                <c:pt idx="190">
                  <c:v>117</c:v>
                </c:pt>
                <c:pt idx="191">
                  <c:v>118</c:v>
                </c:pt>
                <c:pt idx="192">
                  <c:v>119</c:v>
                </c:pt>
                <c:pt idx="193">
                  <c:v>120</c:v>
                </c:pt>
                <c:pt idx="194">
                  <c:v>121</c:v>
                </c:pt>
                <c:pt idx="195">
                  <c:v>122</c:v>
                </c:pt>
                <c:pt idx="196">
                  <c:v>123</c:v>
                </c:pt>
                <c:pt idx="197">
                  <c:v>124</c:v>
                </c:pt>
                <c:pt idx="198">
                  <c:v>125</c:v>
                </c:pt>
                <c:pt idx="199">
                  <c:v>126</c:v>
                </c:pt>
                <c:pt idx="200">
                  <c:v>127</c:v>
                </c:pt>
                <c:pt idx="201">
                  <c:v>128</c:v>
                </c:pt>
                <c:pt idx="202">
                  <c:v>129</c:v>
                </c:pt>
                <c:pt idx="203">
                  <c:v>130</c:v>
                </c:pt>
                <c:pt idx="204">
                  <c:v>131</c:v>
                </c:pt>
                <c:pt idx="205">
                  <c:v>132</c:v>
                </c:pt>
                <c:pt idx="206">
                  <c:v>133</c:v>
                </c:pt>
                <c:pt idx="207">
                  <c:v>134</c:v>
                </c:pt>
                <c:pt idx="208">
                  <c:v>135</c:v>
                </c:pt>
                <c:pt idx="209">
                  <c:v>136</c:v>
                </c:pt>
                <c:pt idx="210">
                  <c:v>137</c:v>
                </c:pt>
                <c:pt idx="211">
                  <c:v>138</c:v>
                </c:pt>
                <c:pt idx="212">
                  <c:v>139</c:v>
                </c:pt>
                <c:pt idx="213">
                  <c:v>140</c:v>
                </c:pt>
                <c:pt idx="214">
                  <c:v>141</c:v>
                </c:pt>
                <c:pt idx="215">
                  <c:v>142</c:v>
                </c:pt>
                <c:pt idx="216">
                  <c:v>143</c:v>
                </c:pt>
                <c:pt idx="217">
                  <c:v>144</c:v>
                </c:pt>
                <c:pt idx="218">
                  <c:v>145</c:v>
                </c:pt>
                <c:pt idx="219">
                  <c:v>146</c:v>
                </c:pt>
                <c:pt idx="220">
                  <c:v>147</c:v>
                </c:pt>
                <c:pt idx="221">
                  <c:v>148</c:v>
                </c:pt>
                <c:pt idx="222">
                  <c:v>149</c:v>
                </c:pt>
                <c:pt idx="223">
                  <c:v>150</c:v>
                </c:pt>
                <c:pt idx="224">
                  <c:v>151</c:v>
                </c:pt>
                <c:pt idx="225">
                  <c:v>152</c:v>
                </c:pt>
                <c:pt idx="226">
                  <c:v>153</c:v>
                </c:pt>
                <c:pt idx="227">
                  <c:v>154</c:v>
                </c:pt>
                <c:pt idx="228">
                  <c:v>155</c:v>
                </c:pt>
                <c:pt idx="229">
                  <c:v>156</c:v>
                </c:pt>
                <c:pt idx="230">
                  <c:v>157</c:v>
                </c:pt>
                <c:pt idx="231">
                  <c:v>158</c:v>
                </c:pt>
                <c:pt idx="232">
                  <c:v>159</c:v>
                </c:pt>
                <c:pt idx="233">
                  <c:v>160</c:v>
                </c:pt>
                <c:pt idx="234">
                  <c:v>161</c:v>
                </c:pt>
                <c:pt idx="235">
                  <c:v>162</c:v>
                </c:pt>
                <c:pt idx="236">
                  <c:v>163</c:v>
                </c:pt>
                <c:pt idx="237">
                  <c:v>164</c:v>
                </c:pt>
                <c:pt idx="238">
                  <c:v>165</c:v>
                </c:pt>
                <c:pt idx="239">
                  <c:v>166</c:v>
                </c:pt>
                <c:pt idx="240">
                  <c:v>167</c:v>
                </c:pt>
                <c:pt idx="241">
                  <c:v>168</c:v>
                </c:pt>
                <c:pt idx="242">
                  <c:v>169</c:v>
                </c:pt>
                <c:pt idx="243">
                  <c:v>170</c:v>
                </c:pt>
                <c:pt idx="244">
                  <c:v>171</c:v>
                </c:pt>
                <c:pt idx="245">
                  <c:v>172</c:v>
                </c:pt>
                <c:pt idx="246">
                  <c:v>173</c:v>
                </c:pt>
                <c:pt idx="247">
                  <c:v>174</c:v>
                </c:pt>
                <c:pt idx="248">
                  <c:v>175</c:v>
                </c:pt>
                <c:pt idx="249">
                  <c:v>176</c:v>
                </c:pt>
                <c:pt idx="250">
                  <c:v>177</c:v>
                </c:pt>
                <c:pt idx="251">
                  <c:v>178</c:v>
                </c:pt>
                <c:pt idx="252">
                  <c:v>179</c:v>
                </c:pt>
                <c:pt idx="253">
                  <c:v>180</c:v>
                </c:pt>
                <c:pt idx="254">
                  <c:v>181</c:v>
                </c:pt>
                <c:pt idx="255">
                  <c:v>182</c:v>
                </c:pt>
                <c:pt idx="256">
                  <c:v>183</c:v>
                </c:pt>
                <c:pt idx="257">
                  <c:v>184</c:v>
                </c:pt>
                <c:pt idx="258">
                  <c:v>185</c:v>
                </c:pt>
                <c:pt idx="259">
                  <c:v>186</c:v>
                </c:pt>
                <c:pt idx="260">
                  <c:v>187</c:v>
                </c:pt>
                <c:pt idx="261">
                  <c:v>188</c:v>
                </c:pt>
                <c:pt idx="262">
                  <c:v>189</c:v>
                </c:pt>
                <c:pt idx="263">
                  <c:v>190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205</c:v>
                </c:pt>
                <c:pt idx="279">
                  <c:v>206</c:v>
                </c:pt>
                <c:pt idx="280">
                  <c:v>207</c:v>
                </c:pt>
                <c:pt idx="281">
                  <c:v>208</c:v>
                </c:pt>
                <c:pt idx="282">
                  <c:v>209</c:v>
                </c:pt>
                <c:pt idx="283">
                  <c:v>210</c:v>
                </c:pt>
                <c:pt idx="284">
                  <c:v>211</c:v>
                </c:pt>
                <c:pt idx="285">
                  <c:v>212</c:v>
                </c:pt>
                <c:pt idx="286">
                  <c:v>213</c:v>
                </c:pt>
                <c:pt idx="287">
                  <c:v>214</c:v>
                </c:pt>
                <c:pt idx="288">
                  <c:v>215</c:v>
                </c:pt>
                <c:pt idx="289">
                  <c:v>216</c:v>
                </c:pt>
                <c:pt idx="290">
                  <c:v>217</c:v>
                </c:pt>
                <c:pt idx="291">
                  <c:v>218</c:v>
                </c:pt>
                <c:pt idx="292">
                  <c:v>219</c:v>
                </c:pt>
                <c:pt idx="293">
                  <c:v>220</c:v>
                </c:pt>
                <c:pt idx="294">
                  <c:v>221</c:v>
                </c:pt>
                <c:pt idx="295">
                  <c:v>222</c:v>
                </c:pt>
                <c:pt idx="296">
                  <c:v>223</c:v>
                </c:pt>
                <c:pt idx="297">
                  <c:v>224</c:v>
                </c:pt>
                <c:pt idx="298">
                  <c:v>225</c:v>
                </c:pt>
                <c:pt idx="299">
                  <c:v>226</c:v>
                </c:pt>
                <c:pt idx="300">
                  <c:v>227</c:v>
                </c:pt>
                <c:pt idx="301">
                  <c:v>228</c:v>
                </c:pt>
                <c:pt idx="302">
                  <c:v>229</c:v>
                </c:pt>
                <c:pt idx="303">
                  <c:v>230</c:v>
                </c:pt>
                <c:pt idx="304">
                  <c:v>231</c:v>
                </c:pt>
                <c:pt idx="305">
                  <c:v>232</c:v>
                </c:pt>
                <c:pt idx="306">
                  <c:v>233</c:v>
                </c:pt>
                <c:pt idx="307">
                  <c:v>234</c:v>
                </c:pt>
                <c:pt idx="308">
                  <c:v>235</c:v>
                </c:pt>
                <c:pt idx="309">
                  <c:v>236</c:v>
                </c:pt>
                <c:pt idx="310">
                  <c:v>237</c:v>
                </c:pt>
                <c:pt idx="311">
                  <c:v>238</c:v>
                </c:pt>
                <c:pt idx="312">
                  <c:v>239</c:v>
                </c:pt>
                <c:pt idx="313">
                  <c:v>240</c:v>
                </c:pt>
                <c:pt idx="314">
                  <c:v>241</c:v>
                </c:pt>
                <c:pt idx="315">
                  <c:v>242</c:v>
                </c:pt>
                <c:pt idx="316">
                  <c:v>243</c:v>
                </c:pt>
                <c:pt idx="317">
                  <c:v>244</c:v>
                </c:pt>
                <c:pt idx="318">
                  <c:v>245</c:v>
                </c:pt>
                <c:pt idx="319">
                  <c:v>246</c:v>
                </c:pt>
                <c:pt idx="320">
                  <c:v>247</c:v>
                </c:pt>
              </c:numCache>
            </c:numRef>
          </c:xVal>
          <c:yVal>
            <c:numRef>
              <c:f>Enfriamiento!$L$4:$L$324</c:f>
              <c:numCache>
                <c:formatCode>General</c:formatCode>
                <c:ptCount val="321"/>
                <c:pt idx="0">
                  <c:v>171.5</c:v>
                </c:pt>
                <c:pt idx="1">
                  <c:v>177.5</c:v>
                </c:pt>
                <c:pt idx="2">
                  <c:v>183.7</c:v>
                </c:pt>
                <c:pt idx="3">
                  <c:v>189.6</c:v>
                </c:pt>
                <c:pt idx="4">
                  <c:v>195.5</c:v>
                </c:pt>
                <c:pt idx="5">
                  <c:v>201.4</c:v>
                </c:pt>
                <c:pt idx="6">
                  <c:v>207.8</c:v>
                </c:pt>
                <c:pt idx="7">
                  <c:v>214.2</c:v>
                </c:pt>
                <c:pt idx="8">
                  <c:v>220.4</c:v>
                </c:pt>
                <c:pt idx="9">
                  <c:v>226.5</c:v>
                </c:pt>
                <c:pt idx="10">
                  <c:v>233.2</c:v>
                </c:pt>
                <c:pt idx="11">
                  <c:v>239.5</c:v>
                </c:pt>
                <c:pt idx="12">
                  <c:v>246.1</c:v>
                </c:pt>
                <c:pt idx="13">
                  <c:v>253.2</c:v>
                </c:pt>
                <c:pt idx="14">
                  <c:v>260.5</c:v>
                </c:pt>
                <c:pt idx="15">
                  <c:v>267.89999999999998</c:v>
                </c:pt>
                <c:pt idx="16">
                  <c:v>276.10000000000002</c:v>
                </c:pt>
                <c:pt idx="17">
                  <c:v>284.60000000000002</c:v>
                </c:pt>
                <c:pt idx="18">
                  <c:v>293.60000000000002</c:v>
                </c:pt>
                <c:pt idx="19">
                  <c:v>302.8</c:v>
                </c:pt>
                <c:pt idx="20">
                  <c:v>312.10000000000002</c:v>
                </c:pt>
                <c:pt idx="21">
                  <c:v>322</c:v>
                </c:pt>
                <c:pt idx="22">
                  <c:v>332.4</c:v>
                </c:pt>
                <c:pt idx="23">
                  <c:v>342.3</c:v>
                </c:pt>
                <c:pt idx="24">
                  <c:v>352.9</c:v>
                </c:pt>
                <c:pt idx="25">
                  <c:v>363.2</c:v>
                </c:pt>
                <c:pt idx="26">
                  <c:v>373.8</c:v>
                </c:pt>
                <c:pt idx="27">
                  <c:v>384.3</c:v>
                </c:pt>
                <c:pt idx="28">
                  <c:v>395.5</c:v>
                </c:pt>
                <c:pt idx="29">
                  <c:v>406.4</c:v>
                </c:pt>
                <c:pt idx="30">
                  <c:v>417.9</c:v>
                </c:pt>
                <c:pt idx="31">
                  <c:v>429.5</c:v>
                </c:pt>
                <c:pt idx="32">
                  <c:v>441.2</c:v>
                </c:pt>
                <c:pt idx="33">
                  <c:v>453.1</c:v>
                </c:pt>
                <c:pt idx="34">
                  <c:v>465.5</c:v>
                </c:pt>
                <c:pt idx="35">
                  <c:v>478.2</c:v>
                </c:pt>
                <c:pt idx="36">
                  <c:v>490.9</c:v>
                </c:pt>
                <c:pt idx="37">
                  <c:v>504.3</c:v>
                </c:pt>
                <c:pt idx="38">
                  <c:v>518.20000000000005</c:v>
                </c:pt>
                <c:pt idx="39">
                  <c:v>532</c:v>
                </c:pt>
                <c:pt idx="40">
                  <c:v>546.1</c:v>
                </c:pt>
                <c:pt idx="41">
                  <c:v>561.1</c:v>
                </c:pt>
                <c:pt idx="42">
                  <c:v>576.1</c:v>
                </c:pt>
                <c:pt idx="43">
                  <c:v>592.1</c:v>
                </c:pt>
                <c:pt idx="44">
                  <c:v>608.29999999999995</c:v>
                </c:pt>
                <c:pt idx="45">
                  <c:v>625.9</c:v>
                </c:pt>
                <c:pt idx="46">
                  <c:v>644.29999999999995</c:v>
                </c:pt>
                <c:pt idx="47">
                  <c:v>664.6</c:v>
                </c:pt>
                <c:pt idx="48">
                  <c:v>687.7</c:v>
                </c:pt>
                <c:pt idx="49">
                  <c:v>713.6</c:v>
                </c:pt>
                <c:pt idx="50">
                  <c:v>744.3</c:v>
                </c:pt>
                <c:pt idx="51">
                  <c:v>781.5</c:v>
                </c:pt>
                <c:pt idx="52">
                  <c:v>826.8</c:v>
                </c:pt>
                <c:pt idx="53">
                  <c:v>883.4</c:v>
                </c:pt>
                <c:pt idx="54">
                  <c:v>953.3</c:v>
                </c:pt>
                <c:pt idx="55">
                  <c:v>1039.5999999999999</c:v>
                </c:pt>
                <c:pt idx="56">
                  <c:v>1139</c:v>
                </c:pt>
                <c:pt idx="57">
                  <c:v>1244</c:v>
                </c:pt>
                <c:pt idx="58">
                  <c:v>1341</c:v>
                </c:pt>
                <c:pt idx="59">
                  <c:v>1406</c:v>
                </c:pt>
                <c:pt idx="60">
                  <c:v>1422</c:v>
                </c:pt>
                <c:pt idx="61">
                  <c:v>1390</c:v>
                </c:pt>
                <c:pt idx="62">
                  <c:v>1317</c:v>
                </c:pt>
                <c:pt idx="63">
                  <c:v>1215</c:v>
                </c:pt>
                <c:pt idx="64">
                  <c:v>1094</c:v>
                </c:pt>
                <c:pt idx="65">
                  <c:v>973</c:v>
                </c:pt>
                <c:pt idx="66">
                  <c:v>871.7</c:v>
                </c:pt>
                <c:pt idx="67">
                  <c:v>799.5</c:v>
                </c:pt>
                <c:pt idx="68">
                  <c:v>757.4</c:v>
                </c:pt>
                <c:pt idx="69">
                  <c:v>734.6</c:v>
                </c:pt>
                <c:pt idx="70">
                  <c:v>728.2</c:v>
                </c:pt>
                <c:pt idx="71">
                  <c:v>728.5</c:v>
                </c:pt>
                <c:pt idx="72">
                  <c:v>729.4</c:v>
                </c:pt>
                <c:pt idx="73">
                  <c:v>730.5</c:v>
                </c:pt>
                <c:pt idx="74">
                  <c:v>731.7</c:v>
                </c:pt>
                <c:pt idx="75">
                  <c:v>733</c:v>
                </c:pt>
                <c:pt idx="76">
                  <c:v>734.5</c:v>
                </c:pt>
                <c:pt idx="77">
                  <c:v>735.9</c:v>
                </c:pt>
                <c:pt idx="78">
                  <c:v>737.4</c:v>
                </c:pt>
                <c:pt idx="79">
                  <c:v>738.8</c:v>
                </c:pt>
                <c:pt idx="80">
                  <c:v>740.3</c:v>
                </c:pt>
                <c:pt idx="81">
                  <c:v>741.7</c:v>
                </c:pt>
                <c:pt idx="82">
                  <c:v>743.1</c:v>
                </c:pt>
                <c:pt idx="83">
                  <c:v>744.6</c:v>
                </c:pt>
                <c:pt idx="84">
                  <c:v>746.3</c:v>
                </c:pt>
                <c:pt idx="85">
                  <c:v>747.8</c:v>
                </c:pt>
                <c:pt idx="86">
                  <c:v>749.3</c:v>
                </c:pt>
                <c:pt idx="87">
                  <c:v>751</c:v>
                </c:pt>
                <c:pt idx="88">
                  <c:v>752.7</c:v>
                </c:pt>
                <c:pt idx="89">
                  <c:v>754.4</c:v>
                </c:pt>
                <c:pt idx="90">
                  <c:v>755.9</c:v>
                </c:pt>
                <c:pt idx="91">
                  <c:v>757.5</c:v>
                </c:pt>
                <c:pt idx="92">
                  <c:v>759.1</c:v>
                </c:pt>
                <c:pt idx="93">
                  <c:v>760.8</c:v>
                </c:pt>
                <c:pt idx="94">
                  <c:v>762.5</c:v>
                </c:pt>
                <c:pt idx="95">
                  <c:v>764.1</c:v>
                </c:pt>
                <c:pt idx="96">
                  <c:v>766.6</c:v>
                </c:pt>
                <c:pt idx="97">
                  <c:v>768.8</c:v>
                </c:pt>
                <c:pt idx="98">
                  <c:v>771.1</c:v>
                </c:pt>
                <c:pt idx="99">
                  <c:v>773.2</c:v>
                </c:pt>
                <c:pt idx="100">
                  <c:v>775.3</c:v>
                </c:pt>
                <c:pt idx="101">
                  <c:v>777.8</c:v>
                </c:pt>
                <c:pt idx="102">
                  <c:v>780.3</c:v>
                </c:pt>
                <c:pt idx="103">
                  <c:v>782.8</c:v>
                </c:pt>
                <c:pt idx="104">
                  <c:v>784.8</c:v>
                </c:pt>
                <c:pt idx="105">
                  <c:v>787.1</c:v>
                </c:pt>
                <c:pt idx="106">
                  <c:v>789.4</c:v>
                </c:pt>
                <c:pt idx="107">
                  <c:v>791.7</c:v>
                </c:pt>
                <c:pt idx="108">
                  <c:v>793.8</c:v>
                </c:pt>
                <c:pt idx="109">
                  <c:v>795.3</c:v>
                </c:pt>
                <c:pt idx="110">
                  <c:v>796.2</c:v>
                </c:pt>
                <c:pt idx="111">
                  <c:v>796.9</c:v>
                </c:pt>
                <c:pt idx="112">
                  <c:v>797.2</c:v>
                </c:pt>
                <c:pt idx="113">
                  <c:v>797.1</c:v>
                </c:pt>
                <c:pt idx="114">
                  <c:v>796.7</c:v>
                </c:pt>
                <c:pt idx="115">
                  <c:v>796.1</c:v>
                </c:pt>
                <c:pt idx="116">
                  <c:v>795.3</c:v>
                </c:pt>
                <c:pt idx="117">
                  <c:v>794.3</c:v>
                </c:pt>
                <c:pt idx="118">
                  <c:v>793.1</c:v>
                </c:pt>
                <c:pt idx="119">
                  <c:v>792</c:v>
                </c:pt>
                <c:pt idx="120">
                  <c:v>790.7</c:v>
                </c:pt>
                <c:pt idx="121">
                  <c:v>789.6</c:v>
                </c:pt>
                <c:pt idx="122">
                  <c:v>788.8</c:v>
                </c:pt>
                <c:pt idx="123">
                  <c:v>788.4</c:v>
                </c:pt>
                <c:pt idx="124">
                  <c:v>788.3</c:v>
                </c:pt>
                <c:pt idx="125">
                  <c:v>788.5</c:v>
                </c:pt>
                <c:pt idx="126">
                  <c:v>788.9</c:v>
                </c:pt>
                <c:pt idx="127">
                  <c:v>789.5</c:v>
                </c:pt>
                <c:pt idx="128">
                  <c:v>790.2</c:v>
                </c:pt>
                <c:pt idx="129">
                  <c:v>791</c:v>
                </c:pt>
                <c:pt idx="130">
                  <c:v>791.9</c:v>
                </c:pt>
                <c:pt idx="131">
                  <c:v>792.8</c:v>
                </c:pt>
                <c:pt idx="132">
                  <c:v>793.8</c:v>
                </c:pt>
                <c:pt idx="133">
                  <c:v>794.9</c:v>
                </c:pt>
                <c:pt idx="134">
                  <c:v>796</c:v>
                </c:pt>
                <c:pt idx="135">
                  <c:v>797.1</c:v>
                </c:pt>
                <c:pt idx="136">
                  <c:v>798.1</c:v>
                </c:pt>
                <c:pt idx="137">
                  <c:v>799.2</c:v>
                </c:pt>
                <c:pt idx="138">
                  <c:v>800.2</c:v>
                </c:pt>
                <c:pt idx="139">
                  <c:v>801.2</c:v>
                </c:pt>
                <c:pt idx="140">
                  <c:v>802.3</c:v>
                </c:pt>
                <c:pt idx="141">
                  <c:v>803.3</c:v>
                </c:pt>
                <c:pt idx="142">
                  <c:v>804.4</c:v>
                </c:pt>
                <c:pt idx="143">
                  <c:v>805.4</c:v>
                </c:pt>
                <c:pt idx="144">
                  <c:v>806.4</c:v>
                </c:pt>
                <c:pt idx="145">
                  <c:v>807.4</c:v>
                </c:pt>
                <c:pt idx="146">
                  <c:v>808.4</c:v>
                </c:pt>
                <c:pt idx="147">
                  <c:v>809.5</c:v>
                </c:pt>
                <c:pt idx="148">
                  <c:v>810.5</c:v>
                </c:pt>
                <c:pt idx="149">
                  <c:v>811.6</c:v>
                </c:pt>
                <c:pt idx="150">
                  <c:v>812.7</c:v>
                </c:pt>
                <c:pt idx="151">
                  <c:v>813.8</c:v>
                </c:pt>
                <c:pt idx="152">
                  <c:v>814.9</c:v>
                </c:pt>
                <c:pt idx="153">
                  <c:v>816.1</c:v>
                </c:pt>
                <c:pt idx="154">
                  <c:v>817.2</c:v>
                </c:pt>
                <c:pt idx="155">
                  <c:v>818.4</c:v>
                </c:pt>
                <c:pt idx="156">
                  <c:v>819.6</c:v>
                </c:pt>
                <c:pt idx="157">
                  <c:v>820.8</c:v>
                </c:pt>
                <c:pt idx="158">
                  <c:v>822</c:v>
                </c:pt>
                <c:pt idx="159">
                  <c:v>823.2</c:v>
                </c:pt>
                <c:pt idx="160">
                  <c:v>824.5</c:v>
                </c:pt>
                <c:pt idx="161">
                  <c:v>825.7</c:v>
                </c:pt>
                <c:pt idx="162">
                  <c:v>827</c:v>
                </c:pt>
                <c:pt idx="163">
                  <c:v>828.3</c:v>
                </c:pt>
                <c:pt idx="164">
                  <c:v>829.7</c:v>
                </c:pt>
                <c:pt idx="165">
                  <c:v>830.9</c:v>
                </c:pt>
                <c:pt idx="166">
                  <c:v>832.3</c:v>
                </c:pt>
                <c:pt idx="167">
                  <c:v>833.6</c:v>
                </c:pt>
                <c:pt idx="168">
                  <c:v>835</c:v>
                </c:pt>
                <c:pt idx="169">
                  <c:v>836.5</c:v>
                </c:pt>
                <c:pt idx="170">
                  <c:v>837.8</c:v>
                </c:pt>
                <c:pt idx="171">
                  <c:v>839</c:v>
                </c:pt>
                <c:pt idx="172">
                  <c:v>840.8</c:v>
                </c:pt>
                <c:pt idx="173">
                  <c:v>842.5</c:v>
                </c:pt>
                <c:pt idx="174">
                  <c:v>844.1</c:v>
                </c:pt>
                <c:pt idx="175">
                  <c:v>846.1</c:v>
                </c:pt>
                <c:pt idx="176">
                  <c:v>848.1</c:v>
                </c:pt>
                <c:pt idx="177">
                  <c:v>850.6</c:v>
                </c:pt>
                <c:pt idx="178">
                  <c:v>853.2</c:v>
                </c:pt>
                <c:pt idx="179">
                  <c:v>856.4</c:v>
                </c:pt>
                <c:pt idx="180">
                  <c:v>859.9</c:v>
                </c:pt>
                <c:pt idx="181">
                  <c:v>864.1</c:v>
                </c:pt>
                <c:pt idx="182">
                  <c:v>869.4</c:v>
                </c:pt>
                <c:pt idx="183">
                  <c:v>876.4</c:v>
                </c:pt>
                <c:pt idx="184">
                  <c:v>885.7</c:v>
                </c:pt>
                <c:pt idx="185">
                  <c:v>898.5</c:v>
                </c:pt>
                <c:pt idx="186">
                  <c:v>918</c:v>
                </c:pt>
                <c:pt idx="187">
                  <c:v>946.2</c:v>
                </c:pt>
                <c:pt idx="188">
                  <c:v>989.4</c:v>
                </c:pt>
                <c:pt idx="189">
                  <c:v>1049.5999999999999</c:v>
                </c:pt>
                <c:pt idx="190">
                  <c:v>1123</c:v>
                </c:pt>
                <c:pt idx="191">
                  <c:v>1192</c:v>
                </c:pt>
                <c:pt idx="192">
                  <c:v>1237</c:v>
                </c:pt>
                <c:pt idx="193">
                  <c:v>1240</c:v>
                </c:pt>
                <c:pt idx="194">
                  <c:v>1202</c:v>
                </c:pt>
                <c:pt idx="195">
                  <c:v>1129</c:v>
                </c:pt>
                <c:pt idx="196">
                  <c:v>1049.4000000000001</c:v>
                </c:pt>
                <c:pt idx="197">
                  <c:v>969.9</c:v>
                </c:pt>
                <c:pt idx="198">
                  <c:v>905.1</c:v>
                </c:pt>
                <c:pt idx="199">
                  <c:v>853.2</c:v>
                </c:pt>
                <c:pt idx="200">
                  <c:v>828.8</c:v>
                </c:pt>
                <c:pt idx="201">
                  <c:v>807</c:v>
                </c:pt>
                <c:pt idx="202">
                  <c:v>791.6</c:v>
                </c:pt>
                <c:pt idx="203">
                  <c:v>780.7</c:v>
                </c:pt>
                <c:pt idx="204">
                  <c:v>774</c:v>
                </c:pt>
                <c:pt idx="205">
                  <c:v>771.6</c:v>
                </c:pt>
                <c:pt idx="206">
                  <c:v>771.1</c:v>
                </c:pt>
                <c:pt idx="207">
                  <c:v>770.9</c:v>
                </c:pt>
                <c:pt idx="208">
                  <c:v>771</c:v>
                </c:pt>
                <c:pt idx="209">
                  <c:v>771.3</c:v>
                </c:pt>
                <c:pt idx="210">
                  <c:v>771.6</c:v>
                </c:pt>
                <c:pt idx="211">
                  <c:v>772</c:v>
                </c:pt>
                <c:pt idx="212">
                  <c:v>772.3</c:v>
                </c:pt>
                <c:pt idx="213">
                  <c:v>772.7</c:v>
                </c:pt>
                <c:pt idx="214">
                  <c:v>773.1</c:v>
                </c:pt>
                <c:pt idx="215">
                  <c:v>773.5</c:v>
                </c:pt>
                <c:pt idx="216">
                  <c:v>773.8</c:v>
                </c:pt>
                <c:pt idx="217">
                  <c:v>774.1</c:v>
                </c:pt>
                <c:pt idx="218">
                  <c:v>774.4</c:v>
                </c:pt>
                <c:pt idx="219">
                  <c:v>774.7</c:v>
                </c:pt>
                <c:pt idx="220">
                  <c:v>775</c:v>
                </c:pt>
                <c:pt idx="221">
                  <c:v>775.3</c:v>
                </c:pt>
                <c:pt idx="222">
                  <c:v>775.7</c:v>
                </c:pt>
                <c:pt idx="223">
                  <c:v>775.9</c:v>
                </c:pt>
                <c:pt idx="224">
                  <c:v>776.2</c:v>
                </c:pt>
                <c:pt idx="225">
                  <c:v>776.5</c:v>
                </c:pt>
                <c:pt idx="226">
                  <c:v>776.8</c:v>
                </c:pt>
                <c:pt idx="227">
                  <c:v>777.1</c:v>
                </c:pt>
                <c:pt idx="228">
                  <c:v>777.4</c:v>
                </c:pt>
                <c:pt idx="229">
                  <c:v>777.7</c:v>
                </c:pt>
                <c:pt idx="230">
                  <c:v>778</c:v>
                </c:pt>
                <c:pt idx="231">
                  <c:v>778.3</c:v>
                </c:pt>
                <c:pt idx="232">
                  <c:v>778.6</c:v>
                </c:pt>
                <c:pt idx="233">
                  <c:v>779</c:v>
                </c:pt>
                <c:pt idx="234">
                  <c:v>779.3</c:v>
                </c:pt>
                <c:pt idx="235">
                  <c:v>779.6</c:v>
                </c:pt>
                <c:pt idx="236">
                  <c:v>779.9</c:v>
                </c:pt>
                <c:pt idx="237">
                  <c:v>780.2</c:v>
                </c:pt>
                <c:pt idx="238">
                  <c:v>780.4</c:v>
                </c:pt>
                <c:pt idx="239">
                  <c:v>780.7</c:v>
                </c:pt>
                <c:pt idx="240">
                  <c:v>780.9</c:v>
                </c:pt>
                <c:pt idx="241">
                  <c:v>781.1</c:v>
                </c:pt>
                <c:pt idx="242">
                  <c:v>781.4</c:v>
                </c:pt>
                <c:pt idx="243">
                  <c:v>781.7</c:v>
                </c:pt>
                <c:pt idx="244">
                  <c:v>782.1</c:v>
                </c:pt>
                <c:pt idx="245">
                  <c:v>782.4</c:v>
                </c:pt>
                <c:pt idx="246">
                  <c:v>782.7</c:v>
                </c:pt>
                <c:pt idx="247">
                  <c:v>782.9</c:v>
                </c:pt>
                <c:pt idx="248">
                  <c:v>783.2</c:v>
                </c:pt>
                <c:pt idx="249">
                  <c:v>783.4</c:v>
                </c:pt>
                <c:pt idx="250">
                  <c:v>783.6</c:v>
                </c:pt>
                <c:pt idx="251">
                  <c:v>783.9</c:v>
                </c:pt>
                <c:pt idx="252">
                  <c:v>784.1</c:v>
                </c:pt>
                <c:pt idx="253">
                  <c:v>784.4</c:v>
                </c:pt>
                <c:pt idx="254">
                  <c:v>784.7</c:v>
                </c:pt>
                <c:pt idx="255">
                  <c:v>785.1</c:v>
                </c:pt>
                <c:pt idx="256">
                  <c:v>785.4</c:v>
                </c:pt>
                <c:pt idx="257">
                  <c:v>785.8</c:v>
                </c:pt>
                <c:pt idx="258">
                  <c:v>786.1</c:v>
                </c:pt>
                <c:pt idx="259">
                  <c:v>786.4</c:v>
                </c:pt>
                <c:pt idx="260">
                  <c:v>786.6</c:v>
                </c:pt>
                <c:pt idx="261">
                  <c:v>786.9</c:v>
                </c:pt>
                <c:pt idx="262">
                  <c:v>787.2</c:v>
                </c:pt>
                <c:pt idx="263">
                  <c:v>787.5</c:v>
                </c:pt>
                <c:pt idx="264">
                  <c:v>787.7</c:v>
                </c:pt>
                <c:pt idx="265">
                  <c:v>788</c:v>
                </c:pt>
                <c:pt idx="266">
                  <c:v>788.2</c:v>
                </c:pt>
                <c:pt idx="267">
                  <c:v>788.5</c:v>
                </c:pt>
                <c:pt idx="268">
                  <c:v>788.8</c:v>
                </c:pt>
                <c:pt idx="269">
                  <c:v>789</c:v>
                </c:pt>
                <c:pt idx="270">
                  <c:v>789.3</c:v>
                </c:pt>
                <c:pt idx="271">
                  <c:v>789.4</c:v>
                </c:pt>
                <c:pt idx="272">
                  <c:v>789.6</c:v>
                </c:pt>
                <c:pt idx="273">
                  <c:v>789.8</c:v>
                </c:pt>
                <c:pt idx="274">
                  <c:v>789.9</c:v>
                </c:pt>
                <c:pt idx="275">
                  <c:v>790.1</c:v>
                </c:pt>
                <c:pt idx="276">
                  <c:v>790.3</c:v>
                </c:pt>
                <c:pt idx="277">
                  <c:v>790.5</c:v>
                </c:pt>
                <c:pt idx="278">
                  <c:v>790.7</c:v>
                </c:pt>
                <c:pt idx="279">
                  <c:v>790.9</c:v>
                </c:pt>
                <c:pt idx="280">
                  <c:v>791</c:v>
                </c:pt>
                <c:pt idx="281">
                  <c:v>791.1</c:v>
                </c:pt>
                <c:pt idx="282">
                  <c:v>791.2</c:v>
                </c:pt>
                <c:pt idx="283">
                  <c:v>791.3</c:v>
                </c:pt>
                <c:pt idx="284">
                  <c:v>791.4</c:v>
                </c:pt>
                <c:pt idx="285">
                  <c:v>791.4</c:v>
                </c:pt>
                <c:pt idx="286">
                  <c:v>791.5</c:v>
                </c:pt>
                <c:pt idx="287">
                  <c:v>791.5</c:v>
                </c:pt>
                <c:pt idx="288">
                  <c:v>791.5</c:v>
                </c:pt>
                <c:pt idx="289">
                  <c:v>791.5</c:v>
                </c:pt>
                <c:pt idx="290">
                  <c:v>791.5</c:v>
                </c:pt>
                <c:pt idx="291">
                  <c:v>791.4</c:v>
                </c:pt>
                <c:pt idx="292">
                  <c:v>791.4</c:v>
                </c:pt>
                <c:pt idx="293">
                  <c:v>791.3</c:v>
                </c:pt>
                <c:pt idx="294">
                  <c:v>791.1</c:v>
                </c:pt>
                <c:pt idx="295">
                  <c:v>791</c:v>
                </c:pt>
                <c:pt idx="296">
                  <c:v>790.7</c:v>
                </c:pt>
                <c:pt idx="297">
                  <c:v>790.4</c:v>
                </c:pt>
                <c:pt idx="298">
                  <c:v>790</c:v>
                </c:pt>
                <c:pt idx="299">
                  <c:v>789.5</c:v>
                </c:pt>
                <c:pt idx="300">
                  <c:v>789.1</c:v>
                </c:pt>
                <c:pt idx="301">
                  <c:v>788.5</c:v>
                </c:pt>
                <c:pt idx="302">
                  <c:v>787.8</c:v>
                </c:pt>
                <c:pt idx="303">
                  <c:v>787.1</c:v>
                </c:pt>
                <c:pt idx="304">
                  <c:v>786.3</c:v>
                </c:pt>
                <c:pt idx="305">
                  <c:v>785.4</c:v>
                </c:pt>
                <c:pt idx="306">
                  <c:v>784.5</c:v>
                </c:pt>
                <c:pt idx="307">
                  <c:v>783.4</c:v>
                </c:pt>
                <c:pt idx="308">
                  <c:v>782.4</c:v>
                </c:pt>
                <c:pt idx="309">
                  <c:v>781.4</c:v>
                </c:pt>
                <c:pt idx="310">
                  <c:v>780.3</c:v>
                </c:pt>
                <c:pt idx="311">
                  <c:v>779.2</c:v>
                </c:pt>
                <c:pt idx="312">
                  <c:v>777.9</c:v>
                </c:pt>
                <c:pt idx="313">
                  <c:v>776.2</c:v>
                </c:pt>
                <c:pt idx="314">
                  <c:v>774.1</c:v>
                </c:pt>
                <c:pt idx="315">
                  <c:v>770.8</c:v>
                </c:pt>
                <c:pt idx="316">
                  <c:v>764.7</c:v>
                </c:pt>
                <c:pt idx="317">
                  <c:v>753.3</c:v>
                </c:pt>
                <c:pt idx="318">
                  <c:v>730.4</c:v>
                </c:pt>
                <c:pt idx="319">
                  <c:v>682.3</c:v>
                </c:pt>
                <c:pt idx="320">
                  <c:v>576.70000000000005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FD3-4B1D-97F7-2334DC769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9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1400"/>
        <c:crossBetween val="midCat"/>
        <c:majorUnit val="40"/>
      </c:valAx>
      <c:valAx>
        <c:axId val="439749904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</a:t>
                </a:r>
                <a:r>
                  <a:rPr lang="es-ES" baseline="0"/>
                  <a:t> flow (mWg</a:t>
                </a:r>
                <a:r>
                  <a:rPr lang="es-ES" baseline="30000"/>
                  <a:t>-1</a:t>
                </a:r>
                <a:r>
                  <a:rPr lang="es-ES" baseline="0"/>
                  <a:t>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4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r>
              <a:rPr lang="es-ES" sz="1200"/>
              <a:t>2</a:t>
            </a:r>
            <a:r>
              <a:rPr lang="es-ES" sz="1200" baseline="30000"/>
              <a:t>nd </a:t>
            </a:r>
            <a:r>
              <a:rPr lang="es-ES" sz="1200"/>
              <a:t>heating cycle</a:t>
            </a:r>
          </a:p>
        </c:rich>
      </c:tx>
      <c:layout>
        <c:manualLayout>
          <c:xMode val="edge"/>
          <c:yMode val="edge"/>
          <c:x val="0.34441326119151305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Cambria" panose="02040503050406030204" pitchFamily="18" charset="0"/>
              <a:cs typeface="Times New Roman" panose="02020603050405020304" pitchFamily="18" charset="0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3924339066555231"/>
          <c:y val="0.12678951589384657"/>
          <c:w val="0.6864408569040602"/>
          <c:h val="0.69949146981627297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Calentamiento'!$A$4:$A$324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Calentamiento'!$C$4:$C$324</c:f>
              <c:numCache>
                <c:formatCode>General</c:formatCode>
                <c:ptCount val="321"/>
                <c:pt idx="0">
                  <c:v>-56.099999999999994</c:v>
                </c:pt>
                <c:pt idx="1">
                  <c:v>-100.4</c:v>
                </c:pt>
                <c:pt idx="2">
                  <c:v>-122.19999999999999</c:v>
                </c:pt>
                <c:pt idx="3">
                  <c:v>-133.9</c:v>
                </c:pt>
                <c:pt idx="4">
                  <c:v>-140.30000000000001</c:v>
                </c:pt>
                <c:pt idx="5">
                  <c:v>-144.5</c:v>
                </c:pt>
                <c:pt idx="6">
                  <c:v>-147.1</c:v>
                </c:pt>
                <c:pt idx="7">
                  <c:v>-149.19999999999999</c:v>
                </c:pt>
                <c:pt idx="8">
                  <c:v>-150.69999999999999</c:v>
                </c:pt>
                <c:pt idx="9">
                  <c:v>-152.19999999999999</c:v>
                </c:pt>
                <c:pt idx="10">
                  <c:v>-153.9</c:v>
                </c:pt>
                <c:pt idx="11">
                  <c:v>-155.5</c:v>
                </c:pt>
                <c:pt idx="12">
                  <c:v>-157.5</c:v>
                </c:pt>
                <c:pt idx="13">
                  <c:v>-159.5</c:v>
                </c:pt>
                <c:pt idx="14">
                  <c:v>-161.69999999999999</c:v>
                </c:pt>
                <c:pt idx="15">
                  <c:v>-164.2</c:v>
                </c:pt>
                <c:pt idx="16">
                  <c:v>-167</c:v>
                </c:pt>
                <c:pt idx="17">
                  <c:v>-170.2</c:v>
                </c:pt>
                <c:pt idx="18">
                  <c:v>-173.7</c:v>
                </c:pt>
                <c:pt idx="19">
                  <c:v>-177.8</c:v>
                </c:pt>
                <c:pt idx="20">
                  <c:v>-180.9</c:v>
                </c:pt>
                <c:pt idx="21">
                  <c:v>-184.4</c:v>
                </c:pt>
                <c:pt idx="22">
                  <c:v>-188.60000000000002</c:v>
                </c:pt>
                <c:pt idx="23">
                  <c:v>-192.60000000000002</c:v>
                </c:pt>
                <c:pt idx="24">
                  <c:v>-196</c:v>
                </c:pt>
                <c:pt idx="25">
                  <c:v>-199.39999999999998</c:v>
                </c:pt>
                <c:pt idx="26">
                  <c:v>-202.7</c:v>
                </c:pt>
                <c:pt idx="27">
                  <c:v>-205.7</c:v>
                </c:pt>
                <c:pt idx="28">
                  <c:v>-208.7</c:v>
                </c:pt>
                <c:pt idx="29">
                  <c:v>-211.5</c:v>
                </c:pt>
                <c:pt idx="30">
                  <c:v>-214.2</c:v>
                </c:pt>
                <c:pt idx="31">
                  <c:v>-217</c:v>
                </c:pt>
                <c:pt idx="32">
                  <c:v>-219.2</c:v>
                </c:pt>
                <c:pt idx="33">
                  <c:v>-221.89999999999998</c:v>
                </c:pt>
                <c:pt idx="34">
                  <c:v>-224.39999999999998</c:v>
                </c:pt>
                <c:pt idx="35">
                  <c:v>-226.8</c:v>
                </c:pt>
                <c:pt idx="36">
                  <c:v>-229.10000000000002</c:v>
                </c:pt>
                <c:pt idx="37">
                  <c:v>-231.60000000000002</c:v>
                </c:pt>
                <c:pt idx="38">
                  <c:v>-234.2</c:v>
                </c:pt>
                <c:pt idx="39">
                  <c:v>-236.5</c:v>
                </c:pt>
                <c:pt idx="40">
                  <c:v>-239</c:v>
                </c:pt>
                <c:pt idx="41">
                  <c:v>-241.39999999999998</c:v>
                </c:pt>
                <c:pt idx="42">
                  <c:v>-243.3</c:v>
                </c:pt>
                <c:pt idx="43">
                  <c:v>-245.2</c:v>
                </c:pt>
                <c:pt idx="44">
                  <c:v>-247.3</c:v>
                </c:pt>
                <c:pt idx="45">
                  <c:v>-249.39999999999998</c:v>
                </c:pt>
                <c:pt idx="46">
                  <c:v>-251.89999999999998</c:v>
                </c:pt>
                <c:pt idx="47">
                  <c:v>-254.3</c:v>
                </c:pt>
                <c:pt idx="48">
                  <c:v>-256.89999999999998</c:v>
                </c:pt>
                <c:pt idx="49">
                  <c:v>-259.39999999999998</c:v>
                </c:pt>
                <c:pt idx="50">
                  <c:v>-261.89999999999998</c:v>
                </c:pt>
                <c:pt idx="51">
                  <c:v>-264.39999999999998</c:v>
                </c:pt>
                <c:pt idx="52">
                  <c:v>-267.10000000000002</c:v>
                </c:pt>
                <c:pt idx="53">
                  <c:v>-269.60000000000002</c:v>
                </c:pt>
                <c:pt idx="54">
                  <c:v>-272.39999999999998</c:v>
                </c:pt>
                <c:pt idx="55">
                  <c:v>-274.8</c:v>
                </c:pt>
                <c:pt idx="56">
                  <c:v>-277.3</c:v>
                </c:pt>
                <c:pt idx="57">
                  <c:v>-280</c:v>
                </c:pt>
                <c:pt idx="58">
                  <c:v>-282.5</c:v>
                </c:pt>
                <c:pt idx="59">
                  <c:v>-285.10000000000002</c:v>
                </c:pt>
                <c:pt idx="60">
                  <c:v>-287.60000000000002</c:v>
                </c:pt>
                <c:pt idx="61">
                  <c:v>-290.3</c:v>
                </c:pt>
                <c:pt idx="62">
                  <c:v>-293</c:v>
                </c:pt>
                <c:pt idx="63">
                  <c:v>-295.89999999999998</c:v>
                </c:pt>
                <c:pt idx="64">
                  <c:v>-299</c:v>
                </c:pt>
                <c:pt idx="65">
                  <c:v>-302.39999999999998</c:v>
                </c:pt>
                <c:pt idx="66">
                  <c:v>-306.10000000000002</c:v>
                </c:pt>
                <c:pt idx="67">
                  <c:v>-310</c:v>
                </c:pt>
                <c:pt idx="68">
                  <c:v>-314.3</c:v>
                </c:pt>
                <c:pt idx="69">
                  <c:v>-319</c:v>
                </c:pt>
                <c:pt idx="70">
                  <c:v>-324.3</c:v>
                </c:pt>
                <c:pt idx="71">
                  <c:v>-329.7</c:v>
                </c:pt>
                <c:pt idx="72">
                  <c:v>-336.1</c:v>
                </c:pt>
                <c:pt idx="73">
                  <c:v>-343.1</c:v>
                </c:pt>
                <c:pt idx="74">
                  <c:v>-350.6</c:v>
                </c:pt>
                <c:pt idx="75">
                  <c:v>-359</c:v>
                </c:pt>
                <c:pt idx="76">
                  <c:v>-368.5</c:v>
                </c:pt>
                <c:pt idx="77">
                  <c:v>-379.1</c:v>
                </c:pt>
                <c:pt idx="78">
                  <c:v>-390.8</c:v>
                </c:pt>
                <c:pt idx="79">
                  <c:v>-404</c:v>
                </c:pt>
                <c:pt idx="80">
                  <c:v>-418.9</c:v>
                </c:pt>
                <c:pt idx="81">
                  <c:v>-435.5</c:v>
                </c:pt>
                <c:pt idx="82">
                  <c:v>-454.6</c:v>
                </c:pt>
                <c:pt idx="83">
                  <c:v>-476.4</c:v>
                </c:pt>
                <c:pt idx="84">
                  <c:v>-501</c:v>
                </c:pt>
                <c:pt idx="85">
                  <c:v>-528.9</c:v>
                </c:pt>
                <c:pt idx="86">
                  <c:v>-559.6</c:v>
                </c:pt>
                <c:pt idx="87">
                  <c:v>-592.1</c:v>
                </c:pt>
                <c:pt idx="88">
                  <c:v>-623.5</c:v>
                </c:pt>
                <c:pt idx="89">
                  <c:v>-649.20000000000005</c:v>
                </c:pt>
                <c:pt idx="90">
                  <c:v>-662.3</c:v>
                </c:pt>
                <c:pt idx="91">
                  <c:v>-657.8</c:v>
                </c:pt>
                <c:pt idx="92">
                  <c:v>-630.6</c:v>
                </c:pt>
                <c:pt idx="93">
                  <c:v>-586.4</c:v>
                </c:pt>
                <c:pt idx="94">
                  <c:v>-531.4</c:v>
                </c:pt>
                <c:pt idx="95">
                  <c:v>-476.29999999999995</c:v>
                </c:pt>
                <c:pt idx="96">
                  <c:v>-428.6</c:v>
                </c:pt>
                <c:pt idx="97">
                  <c:v>-391.8</c:v>
                </c:pt>
                <c:pt idx="98">
                  <c:v>-366.1</c:v>
                </c:pt>
                <c:pt idx="99">
                  <c:v>-349</c:v>
                </c:pt>
                <c:pt idx="100">
                  <c:v>-338.4</c:v>
                </c:pt>
                <c:pt idx="101">
                  <c:v>-332.4</c:v>
                </c:pt>
                <c:pt idx="102">
                  <c:v>-329.2</c:v>
                </c:pt>
                <c:pt idx="103">
                  <c:v>-327.7</c:v>
                </c:pt>
                <c:pt idx="104">
                  <c:v>-327.10000000000002</c:v>
                </c:pt>
                <c:pt idx="105">
                  <c:v>-326.60000000000002</c:v>
                </c:pt>
                <c:pt idx="106">
                  <c:v>-326.2</c:v>
                </c:pt>
                <c:pt idx="107">
                  <c:v>-326.10000000000002</c:v>
                </c:pt>
                <c:pt idx="108">
                  <c:v>-326.10000000000002</c:v>
                </c:pt>
                <c:pt idx="109">
                  <c:v>-326.3</c:v>
                </c:pt>
                <c:pt idx="110">
                  <c:v>-326.60000000000002</c:v>
                </c:pt>
                <c:pt idx="111">
                  <c:v>-326.89999999999998</c:v>
                </c:pt>
                <c:pt idx="112">
                  <c:v>-327.3</c:v>
                </c:pt>
                <c:pt idx="113">
                  <c:v>-327.7</c:v>
                </c:pt>
                <c:pt idx="114">
                  <c:v>-328.1</c:v>
                </c:pt>
                <c:pt idx="115">
                  <c:v>-328.5</c:v>
                </c:pt>
                <c:pt idx="116">
                  <c:v>-328.9</c:v>
                </c:pt>
                <c:pt idx="117">
                  <c:v>-329.4</c:v>
                </c:pt>
                <c:pt idx="118">
                  <c:v>-329.9</c:v>
                </c:pt>
                <c:pt idx="119">
                  <c:v>-330.4</c:v>
                </c:pt>
                <c:pt idx="120">
                  <c:v>-330.8</c:v>
                </c:pt>
                <c:pt idx="121">
                  <c:v>-331.3</c:v>
                </c:pt>
                <c:pt idx="122">
                  <c:v>-331.8</c:v>
                </c:pt>
                <c:pt idx="123">
                  <c:v>-332.2</c:v>
                </c:pt>
                <c:pt idx="124">
                  <c:v>-332.6</c:v>
                </c:pt>
                <c:pt idx="125">
                  <c:v>-333</c:v>
                </c:pt>
                <c:pt idx="126">
                  <c:v>-333.3</c:v>
                </c:pt>
                <c:pt idx="127">
                  <c:v>-333.7</c:v>
                </c:pt>
                <c:pt idx="128">
                  <c:v>-334</c:v>
                </c:pt>
                <c:pt idx="129">
                  <c:v>-334.3</c:v>
                </c:pt>
                <c:pt idx="130">
                  <c:v>-334.7</c:v>
                </c:pt>
                <c:pt idx="131">
                  <c:v>-335.2</c:v>
                </c:pt>
                <c:pt idx="132">
                  <c:v>-335.7</c:v>
                </c:pt>
                <c:pt idx="133">
                  <c:v>-336.1</c:v>
                </c:pt>
                <c:pt idx="134">
                  <c:v>-336.6</c:v>
                </c:pt>
                <c:pt idx="135">
                  <c:v>-337.1</c:v>
                </c:pt>
                <c:pt idx="136">
                  <c:v>-337.7</c:v>
                </c:pt>
                <c:pt idx="137">
                  <c:v>-338.2</c:v>
                </c:pt>
                <c:pt idx="138">
                  <c:v>-338.6</c:v>
                </c:pt>
                <c:pt idx="139">
                  <c:v>-339.1</c:v>
                </c:pt>
                <c:pt idx="140">
                  <c:v>-339.6</c:v>
                </c:pt>
                <c:pt idx="141">
                  <c:v>-340.2</c:v>
                </c:pt>
                <c:pt idx="142">
                  <c:v>-340.8</c:v>
                </c:pt>
                <c:pt idx="143">
                  <c:v>-341.5</c:v>
                </c:pt>
                <c:pt idx="144">
                  <c:v>-342.4</c:v>
                </c:pt>
                <c:pt idx="145">
                  <c:v>-343.2</c:v>
                </c:pt>
                <c:pt idx="146">
                  <c:v>-343.9</c:v>
                </c:pt>
                <c:pt idx="147">
                  <c:v>-344.6</c:v>
                </c:pt>
                <c:pt idx="148">
                  <c:v>-345.3</c:v>
                </c:pt>
                <c:pt idx="149">
                  <c:v>-345.9</c:v>
                </c:pt>
                <c:pt idx="150">
                  <c:v>-346.5</c:v>
                </c:pt>
                <c:pt idx="151">
                  <c:v>-347.2</c:v>
                </c:pt>
                <c:pt idx="152">
                  <c:v>-347.8</c:v>
                </c:pt>
                <c:pt idx="153">
                  <c:v>-348.3</c:v>
                </c:pt>
                <c:pt idx="154">
                  <c:v>-348.9</c:v>
                </c:pt>
                <c:pt idx="155">
                  <c:v>-349.5</c:v>
                </c:pt>
                <c:pt idx="156">
                  <c:v>-350.1</c:v>
                </c:pt>
                <c:pt idx="157">
                  <c:v>-350.8</c:v>
                </c:pt>
                <c:pt idx="158">
                  <c:v>-351.5</c:v>
                </c:pt>
                <c:pt idx="159">
                  <c:v>-352.2</c:v>
                </c:pt>
                <c:pt idx="160">
                  <c:v>-352.9</c:v>
                </c:pt>
                <c:pt idx="161">
                  <c:v>-353.6</c:v>
                </c:pt>
                <c:pt idx="162">
                  <c:v>-354.2</c:v>
                </c:pt>
                <c:pt idx="163">
                  <c:v>-354.9</c:v>
                </c:pt>
                <c:pt idx="164">
                  <c:v>-355.5</c:v>
                </c:pt>
                <c:pt idx="165">
                  <c:v>-356.1</c:v>
                </c:pt>
                <c:pt idx="166">
                  <c:v>-356.8</c:v>
                </c:pt>
                <c:pt idx="167">
                  <c:v>-357.4</c:v>
                </c:pt>
                <c:pt idx="168">
                  <c:v>-358.1</c:v>
                </c:pt>
                <c:pt idx="169">
                  <c:v>-358.8</c:v>
                </c:pt>
                <c:pt idx="170">
                  <c:v>-359.6</c:v>
                </c:pt>
                <c:pt idx="171">
                  <c:v>-360.4</c:v>
                </c:pt>
                <c:pt idx="172">
                  <c:v>-361.1</c:v>
                </c:pt>
                <c:pt idx="173">
                  <c:v>-361.9</c:v>
                </c:pt>
                <c:pt idx="174">
                  <c:v>-362.7</c:v>
                </c:pt>
                <c:pt idx="175">
                  <c:v>-363.5</c:v>
                </c:pt>
                <c:pt idx="176">
                  <c:v>-364.3</c:v>
                </c:pt>
                <c:pt idx="177">
                  <c:v>-365.1</c:v>
                </c:pt>
                <c:pt idx="178">
                  <c:v>-366</c:v>
                </c:pt>
                <c:pt idx="179">
                  <c:v>-366.9</c:v>
                </c:pt>
                <c:pt idx="180">
                  <c:v>-367.8</c:v>
                </c:pt>
                <c:pt idx="181">
                  <c:v>-368.7</c:v>
                </c:pt>
                <c:pt idx="182">
                  <c:v>-369.5</c:v>
                </c:pt>
                <c:pt idx="183">
                  <c:v>-370.4</c:v>
                </c:pt>
                <c:pt idx="184">
                  <c:v>-371.1</c:v>
                </c:pt>
                <c:pt idx="185">
                  <c:v>-371.9</c:v>
                </c:pt>
                <c:pt idx="186">
                  <c:v>-372.6</c:v>
                </c:pt>
                <c:pt idx="187">
                  <c:v>-373.3</c:v>
                </c:pt>
                <c:pt idx="188">
                  <c:v>-373.9</c:v>
                </c:pt>
                <c:pt idx="189">
                  <c:v>-374.5</c:v>
                </c:pt>
                <c:pt idx="190">
                  <c:v>-374.9</c:v>
                </c:pt>
                <c:pt idx="191">
                  <c:v>-375.3</c:v>
                </c:pt>
                <c:pt idx="192">
                  <c:v>-375.5</c:v>
                </c:pt>
                <c:pt idx="193">
                  <c:v>-375.6</c:v>
                </c:pt>
                <c:pt idx="194">
                  <c:v>-375.5</c:v>
                </c:pt>
                <c:pt idx="195">
                  <c:v>-375.4</c:v>
                </c:pt>
                <c:pt idx="196">
                  <c:v>-375.1</c:v>
                </c:pt>
                <c:pt idx="197">
                  <c:v>-374.8</c:v>
                </c:pt>
                <c:pt idx="198">
                  <c:v>-374.5</c:v>
                </c:pt>
                <c:pt idx="199">
                  <c:v>-374.3</c:v>
                </c:pt>
                <c:pt idx="200">
                  <c:v>-374.5</c:v>
                </c:pt>
                <c:pt idx="201">
                  <c:v>-374.9</c:v>
                </c:pt>
                <c:pt idx="202">
                  <c:v>-375.8</c:v>
                </c:pt>
                <c:pt idx="203">
                  <c:v>-377.5</c:v>
                </c:pt>
                <c:pt idx="204">
                  <c:v>-379.9</c:v>
                </c:pt>
                <c:pt idx="205">
                  <c:v>-382.7</c:v>
                </c:pt>
                <c:pt idx="206">
                  <c:v>-385.8</c:v>
                </c:pt>
                <c:pt idx="207">
                  <c:v>-389.1</c:v>
                </c:pt>
                <c:pt idx="208">
                  <c:v>-392.5</c:v>
                </c:pt>
                <c:pt idx="209">
                  <c:v>-395.8</c:v>
                </c:pt>
                <c:pt idx="210">
                  <c:v>-398.5</c:v>
                </c:pt>
                <c:pt idx="211">
                  <c:v>-401.3</c:v>
                </c:pt>
                <c:pt idx="212">
                  <c:v>-403.9</c:v>
                </c:pt>
                <c:pt idx="213">
                  <c:v>-406.6</c:v>
                </c:pt>
                <c:pt idx="214">
                  <c:v>-409.4</c:v>
                </c:pt>
                <c:pt idx="215">
                  <c:v>-412.6</c:v>
                </c:pt>
                <c:pt idx="216">
                  <c:v>-416.2</c:v>
                </c:pt>
                <c:pt idx="217">
                  <c:v>-420</c:v>
                </c:pt>
                <c:pt idx="218">
                  <c:v>-424</c:v>
                </c:pt>
                <c:pt idx="219">
                  <c:v>-428.4</c:v>
                </c:pt>
                <c:pt idx="220">
                  <c:v>-433</c:v>
                </c:pt>
                <c:pt idx="221">
                  <c:v>-438</c:v>
                </c:pt>
                <c:pt idx="222">
                  <c:v>-442.79999999999995</c:v>
                </c:pt>
                <c:pt idx="223">
                  <c:v>-447</c:v>
                </c:pt>
                <c:pt idx="224">
                  <c:v>-449.79999999999995</c:v>
                </c:pt>
                <c:pt idx="225">
                  <c:v>-450.6</c:v>
                </c:pt>
                <c:pt idx="226">
                  <c:v>-450.70000000000005</c:v>
                </c:pt>
                <c:pt idx="227">
                  <c:v>-449.20000000000005</c:v>
                </c:pt>
                <c:pt idx="228">
                  <c:v>-445.9</c:v>
                </c:pt>
                <c:pt idx="229">
                  <c:v>-442.4</c:v>
                </c:pt>
                <c:pt idx="230">
                  <c:v>-439.3</c:v>
                </c:pt>
                <c:pt idx="231">
                  <c:v>-437</c:v>
                </c:pt>
                <c:pt idx="232">
                  <c:v>-434.8</c:v>
                </c:pt>
                <c:pt idx="233">
                  <c:v>-431.4</c:v>
                </c:pt>
                <c:pt idx="234">
                  <c:v>-426.3</c:v>
                </c:pt>
                <c:pt idx="235">
                  <c:v>-420</c:v>
                </c:pt>
                <c:pt idx="236">
                  <c:v>-411.9</c:v>
                </c:pt>
                <c:pt idx="237">
                  <c:v>-403</c:v>
                </c:pt>
                <c:pt idx="238">
                  <c:v>-393.6</c:v>
                </c:pt>
                <c:pt idx="239">
                  <c:v>-383.9</c:v>
                </c:pt>
                <c:pt idx="240">
                  <c:v>-374.8</c:v>
                </c:pt>
                <c:pt idx="241">
                  <c:v>-366.6</c:v>
                </c:pt>
                <c:pt idx="242">
                  <c:v>-359.9</c:v>
                </c:pt>
                <c:pt idx="243">
                  <c:v>-354.8</c:v>
                </c:pt>
                <c:pt idx="244">
                  <c:v>-351.4</c:v>
                </c:pt>
                <c:pt idx="245">
                  <c:v>-350</c:v>
                </c:pt>
                <c:pt idx="246">
                  <c:v>-349.3</c:v>
                </c:pt>
                <c:pt idx="247">
                  <c:v>-348.7</c:v>
                </c:pt>
                <c:pt idx="248">
                  <c:v>-348.3</c:v>
                </c:pt>
                <c:pt idx="249">
                  <c:v>-348</c:v>
                </c:pt>
                <c:pt idx="250">
                  <c:v>-348</c:v>
                </c:pt>
                <c:pt idx="251">
                  <c:v>-348</c:v>
                </c:pt>
                <c:pt idx="252">
                  <c:v>-348.2</c:v>
                </c:pt>
                <c:pt idx="253">
                  <c:v>-348.3</c:v>
                </c:pt>
                <c:pt idx="254">
                  <c:v>-348.5</c:v>
                </c:pt>
                <c:pt idx="255">
                  <c:v>-348.6</c:v>
                </c:pt>
                <c:pt idx="256">
                  <c:v>-348.7</c:v>
                </c:pt>
                <c:pt idx="257">
                  <c:v>-348.9</c:v>
                </c:pt>
                <c:pt idx="258">
                  <c:v>-349</c:v>
                </c:pt>
                <c:pt idx="259">
                  <c:v>-349.2</c:v>
                </c:pt>
                <c:pt idx="260">
                  <c:v>-349.4</c:v>
                </c:pt>
                <c:pt idx="261">
                  <c:v>-349.5</c:v>
                </c:pt>
                <c:pt idx="262">
                  <c:v>-349.7</c:v>
                </c:pt>
                <c:pt idx="263">
                  <c:v>-349.8</c:v>
                </c:pt>
                <c:pt idx="264">
                  <c:v>-350</c:v>
                </c:pt>
                <c:pt idx="265">
                  <c:v>-350.2</c:v>
                </c:pt>
                <c:pt idx="266">
                  <c:v>-350.5</c:v>
                </c:pt>
                <c:pt idx="267">
                  <c:v>-350.7</c:v>
                </c:pt>
                <c:pt idx="268">
                  <c:v>-350.9</c:v>
                </c:pt>
                <c:pt idx="269">
                  <c:v>-351.1</c:v>
                </c:pt>
                <c:pt idx="270">
                  <c:v>-351.4</c:v>
                </c:pt>
                <c:pt idx="271">
                  <c:v>-351.6</c:v>
                </c:pt>
                <c:pt idx="272">
                  <c:v>-351.8</c:v>
                </c:pt>
                <c:pt idx="273">
                  <c:v>-351.9</c:v>
                </c:pt>
                <c:pt idx="274">
                  <c:v>-352.1</c:v>
                </c:pt>
                <c:pt idx="275">
                  <c:v>-352.3</c:v>
                </c:pt>
                <c:pt idx="276">
                  <c:v>-352.4</c:v>
                </c:pt>
                <c:pt idx="277">
                  <c:v>-352.5</c:v>
                </c:pt>
                <c:pt idx="278">
                  <c:v>-352.7</c:v>
                </c:pt>
                <c:pt idx="279">
                  <c:v>-352.8</c:v>
                </c:pt>
                <c:pt idx="280">
                  <c:v>-352.9</c:v>
                </c:pt>
                <c:pt idx="281">
                  <c:v>-353.1</c:v>
                </c:pt>
                <c:pt idx="282">
                  <c:v>-353.3</c:v>
                </c:pt>
                <c:pt idx="283">
                  <c:v>-353.4</c:v>
                </c:pt>
                <c:pt idx="284">
                  <c:v>-353.6</c:v>
                </c:pt>
                <c:pt idx="285">
                  <c:v>-353.9</c:v>
                </c:pt>
                <c:pt idx="286">
                  <c:v>-354</c:v>
                </c:pt>
                <c:pt idx="287">
                  <c:v>-354.2</c:v>
                </c:pt>
                <c:pt idx="288">
                  <c:v>-354.3</c:v>
                </c:pt>
                <c:pt idx="289">
                  <c:v>-354.5</c:v>
                </c:pt>
                <c:pt idx="290">
                  <c:v>-354.6</c:v>
                </c:pt>
                <c:pt idx="291">
                  <c:v>-354.7</c:v>
                </c:pt>
                <c:pt idx="292">
                  <c:v>-354.9</c:v>
                </c:pt>
                <c:pt idx="293">
                  <c:v>-355.1</c:v>
                </c:pt>
                <c:pt idx="294">
                  <c:v>-355.2</c:v>
                </c:pt>
                <c:pt idx="295">
                  <c:v>-355.3</c:v>
                </c:pt>
                <c:pt idx="296">
                  <c:v>-355.4</c:v>
                </c:pt>
                <c:pt idx="297">
                  <c:v>-355.5</c:v>
                </c:pt>
                <c:pt idx="298">
                  <c:v>-355.7</c:v>
                </c:pt>
                <c:pt idx="299">
                  <c:v>-355.8</c:v>
                </c:pt>
                <c:pt idx="300">
                  <c:v>-355.9</c:v>
                </c:pt>
                <c:pt idx="301">
                  <c:v>-356</c:v>
                </c:pt>
                <c:pt idx="302">
                  <c:v>-356.1</c:v>
                </c:pt>
                <c:pt idx="303">
                  <c:v>-356.2</c:v>
                </c:pt>
                <c:pt idx="304">
                  <c:v>-356.3</c:v>
                </c:pt>
                <c:pt idx="305">
                  <c:v>-356.3</c:v>
                </c:pt>
                <c:pt idx="306">
                  <c:v>-356.4</c:v>
                </c:pt>
                <c:pt idx="307">
                  <c:v>-356.5</c:v>
                </c:pt>
                <c:pt idx="308">
                  <c:v>-356.6</c:v>
                </c:pt>
                <c:pt idx="309">
                  <c:v>-356.7</c:v>
                </c:pt>
                <c:pt idx="310">
                  <c:v>-356.8</c:v>
                </c:pt>
                <c:pt idx="311">
                  <c:v>-356.9</c:v>
                </c:pt>
                <c:pt idx="312">
                  <c:v>-357</c:v>
                </c:pt>
                <c:pt idx="313">
                  <c:v>-357.1</c:v>
                </c:pt>
                <c:pt idx="314">
                  <c:v>-357.2</c:v>
                </c:pt>
                <c:pt idx="315">
                  <c:v>-357.4</c:v>
                </c:pt>
                <c:pt idx="316">
                  <c:v>-357.5</c:v>
                </c:pt>
                <c:pt idx="317">
                  <c:v>-360.9</c:v>
                </c:pt>
                <c:pt idx="318">
                  <c:v>-361.1</c:v>
                </c:pt>
                <c:pt idx="319">
                  <c:v>-361.3</c:v>
                </c:pt>
                <c:pt idx="320">
                  <c:v>-361.5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F4-4A1C-8AD9-C292CC7098B8}"/>
            </c:ext>
          </c:extLst>
        </c:ser>
        <c:ser>
          <c:idx val="3"/>
          <c:order val="1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Calentamiento'!$G$4:$G$324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Calentamiento'!$I$4:$I$324</c:f>
              <c:numCache>
                <c:formatCode>General</c:formatCode>
                <c:ptCount val="321"/>
                <c:pt idx="0">
                  <c:v>134.19999999999999</c:v>
                </c:pt>
                <c:pt idx="1">
                  <c:v>102.80000000000001</c:v>
                </c:pt>
                <c:pt idx="2">
                  <c:v>80.199999999999989</c:v>
                </c:pt>
                <c:pt idx="3">
                  <c:v>63.899999999999977</c:v>
                </c:pt>
                <c:pt idx="4">
                  <c:v>51.600000000000023</c:v>
                </c:pt>
                <c:pt idx="5">
                  <c:v>42.199999999999989</c:v>
                </c:pt>
                <c:pt idx="6">
                  <c:v>34.5</c:v>
                </c:pt>
                <c:pt idx="7">
                  <c:v>28.399999999999977</c:v>
                </c:pt>
                <c:pt idx="8">
                  <c:v>22.600000000000023</c:v>
                </c:pt>
                <c:pt idx="9">
                  <c:v>16.800000000000011</c:v>
                </c:pt>
                <c:pt idx="10">
                  <c:v>11</c:v>
                </c:pt>
                <c:pt idx="11">
                  <c:v>5.1000000000000227</c:v>
                </c:pt>
                <c:pt idx="12">
                  <c:v>-1.1000000000000227</c:v>
                </c:pt>
                <c:pt idx="13">
                  <c:v>-7.8000000000000114</c:v>
                </c:pt>
                <c:pt idx="14">
                  <c:v>-14.300000000000011</c:v>
                </c:pt>
                <c:pt idx="15">
                  <c:v>-21.899999999999977</c:v>
                </c:pt>
                <c:pt idx="16">
                  <c:v>-29.300000000000011</c:v>
                </c:pt>
                <c:pt idx="17">
                  <c:v>-37.300000000000011</c:v>
                </c:pt>
                <c:pt idx="18">
                  <c:v>-46.100000000000023</c:v>
                </c:pt>
                <c:pt idx="19">
                  <c:v>-55.199999999999989</c:v>
                </c:pt>
                <c:pt idx="20">
                  <c:v>-65.199999999999989</c:v>
                </c:pt>
                <c:pt idx="21">
                  <c:v>-75.600000000000023</c:v>
                </c:pt>
                <c:pt idx="22">
                  <c:v>-86.399999999999977</c:v>
                </c:pt>
                <c:pt idx="23">
                  <c:v>-97.5</c:v>
                </c:pt>
                <c:pt idx="24">
                  <c:v>-109</c:v>
                </c:pt>
                <c:pt idx="25">
                  <c:v>-119.39999999999998</c:v>
                </c:pt>
                <c:pt idx="26">
                  <c:v>-130.5</c:v>
                </c:pt>
                <c:pt idx="27">
                  <c:v>-140.39999999999998</c:v>
                </c:pt>
                <c:pt idx="28">
                  <c:v>-149.19999999999999</c:v>
                </c:pt>
                <c:pt idx="29">
                  <c:v>-157.69999999999999</c:v>
                </c:pt>
                <c:pt idx="30">
                  <c:v>-165</c:v>
                </c:pt>
                <c:pt idx="31">
                  <c:v>-172.10000000000002</c:v>
                </c:pt>
                <c:pt idx="32">
                  <c:v>-178.60000000000002</c:v>
                </c:pt>
                <c:pt idx="33">
                  <c:v>-184.70000000000005</c:v>
                </c:pt>
                <c:pt idx="34">
                  <c:v>-190.39999999999998</c:v>
                </c:pt>
                <c:pt idx="35">
                  <c:v>-195.29999999999995</c:v>
                </c:pt>
                <c:pt idx="36">
                  <c:v>-200.29999999999995</c:v>
                </c:pt>
                <c:pt idx="37">
                  <c:v>-204.89999999999998</c:v>
                </c:pt>
                <c:pt idx="38">
                  <c:v>-209.70000000000005</c:v>
                </c:pt>
                <c:pt idx="39">
                  <c:v>-213.70000000000005</c:v>
                </c:pt>
                <c:pt idx="40">
                  <c:v>-218.29999999999995</c:v>
                </c:pt>
                <c:pt idx="41">
                  <c:v>-222.39999999999998</c:v>
                </c:pt>
                <c:pt idx="42">
                  <c:v>-226.79999999999995</c:v>
                </c:pt>
                <c:pt idx="43">
                  <c:v>-230.70000000000005</c:v>
                </c:pt>
                <c:pt idx="44">
                  <c:v>-235</c:v>
                </c:pt>
                <c:pt idx="45">
                  <c:v>-239.20000000000005</c:v>
                </c:pt>
                <c:pt idx="46">
                  <c:v>-243.20000000000005</c:v>
                </c:pt>
                <c:pt idx="47">
                  <c:v>-247.39999999999998</c:v>
                </c:pt>
                <c:pt idx="48">
                  <c:v>-251.5</c:v>
                </c:pt>
                <c:pt idx="49">
                  <c:v>-255.60000000000002</c:v>
                </c:pt>
                <c:pt idx="50">
                  <c:v>-260.10000000000002</c:v>
                </c:pt>
                <c:pt idx="51">
                  <c:v>-264.60000000000002</c:v>
                </c:pt>
                <c:pt idx="52">
                  <c:v>-269</c:v>
                </c:pt>
                <c:pt idx="53">
                  <c:v>-274</c:v>
                </c:pt>
                <c:pt idx="54">
                  <c:v>-278.89999999999998</c:v>
                </c:pt>
                <c:pt idx="55">
                  <c:v>-284</c:v>
                </c:pt>
                <c:pt idx="56">
                  <c:v>-289</c:v>
                </c:pt>
                <c:pt idx="57">
                  <c:v>-294</c:v>
                </c:pt>
                <c:pt idx="58">
                  <c:v>-299.29999999999995</c:v>
                </c:pt>
                <c:pt idx="59">
                  <c:v>-304.5</c:v>
                </c:pt>
                <c:pt idx="60">
                  <c:v>-309.60000000000002</c:v>
                </c:pt>
                <c:pt idx="61">
                  <c:v>-314.79999999999995</c:v>
                </c:pt>
                <c:pt idx="62">
                  <c:v>-319.79999999999995</c:v>
                </c:pt>
                <c:pt idx="63">
                  <c:v>-325.29999999999995</c:v>
                </c:pt>
                <c:pt idx="64">
                  <c:v>-330.6</c:v>
                </c:pt>
                <c:pt idx="65">
                  <c:v>-336.20000000000005</c:v>
                </c:pt>
                <c:pt idx="66">
                  <c:v>-341.70000000000005</c:v>
                </c:pt>
                <c:pt idx="67">
                  <c:v>-348.29999999999995</c:v>
                </c:pt>
                <c:pt idx="68">
                  <c:v>-355.5</c:v>
                </c:pt>
                <c:pt idx="69">
                  <c:v>-363.1</c:v>
                </c:pt>
                <c:pt idx="70">
                  <c:v>-371.4</c:v>
                </c:pt>
                <c:pt idx="71">
                  <c:v>-380</c:v>
                </c:pt>
                <c:pt idx="72">
                  <c:v>-389.70000000000005</c:v>
                </c:pt>
                <c:pt idx="73">
                  <c:v>-400.5</c:v>
                </c:pt>
                <c:pt idx="74">
                  <c:v>-412</c:v>
                </c:pt>
                <c:pt idx="75">
                  <c:v>-424.79999999999995</c:v>
                </c:pt>
                <c:pt idx="76">
                  <c:v>-439</c:v>
                </c:pt>
                <c:pt idx="77">
                  <c:v>-454.5</c:v>
                </c:pt>
                <c:pt idx="78">
                  <c:v>-471.1</c:v>
                </c:pt>
                <c:pt idx="79">
                  <c:v>-490.1</c:v>
                </c:pt>
                <c:pt idx="80">
                  <c:v>-511.1</c:v>
                </c:pt>
                <c:pt idx="81">
                  <c:v>-535.29999999999995</c:v>
                </c:pt>
                <c:pt idx="82">
                  <c:v>-561.29999999999995</c:v>
                </c:pt>
                <c:pt idx="83">
                  <c:v>-590.6</c:v>
                </c:pt>
                <c:pt idx="84">
                  <c:v>-623.5</c:v>
                </c:pt>
                <c:pt idx="85">
                  <c:v>-661</c:v>
                </c:pt>
                <c:pt idx="86">
                  <c:v>-702</c:v>
                </c:pt>
                <c:pt idx="87">
                  <c:v>-747</c:v>
                </c:pt>
                <c:pt idx="88">
                  <c:v>-795</c:v>
                </c:pt>
                <c:pt idx="89">
                  <c:v>-842</c:v>
                </c:pt>
                <c:pt idx="90">
                  <c:v>-885</c:v>
                </c:pt>
                <c:pt idx="91">
                  <c:v>-919</c:v>
                </c:pt>
                <c:pt idx="92">
                  <c:v>-935</c:v>
                </c:pt>
                <c:pt idx="93">
                  <c:v>-930</c:v>
                </c:pt>
                <c:pt idx="94">
                  <c:v>-901</c:v>
                </c:pt>
                <c:pt idx="95">
                  <c:v>-849</c:v>
                </c:pt>
                <c:pt idx="96">
                  <c:v>-780</c:v>
                </c:pt>
                <c:pt idx="97">
                  <c:v>-705</c:v>
                </c:pt>
                <c:pt idx="98">
                  <c:v>-633.70000000000005</c:v>
                </c:pt>
                <c:pt idx="99">
                  <c:v>-573.29999999999995</c:v>
                </c:pt>
                <c:pt idx="100">
                  <c:v>-524.9</c:v>
                </c:pt>
                <c:pt idx="101">
                  <c:v>-487.9</c:v>
                </c:pt>
                <c:pt idx="102">
                  <c:v>-460.4</c:v>
                </c:pt>
                <c:pt idx="103">
                  <c:v>-440.1</c:v>
                </c:pt>
                <c:pt idx="104">
                  <c:v>-425.6</c:v>
                </c:pt>
                <c:pt idx="105">
                  <c:v>-415</c:v>
                </c:pt>
                <c:pt idx="106">
                  <c:v>-407.70000000000005</c:v>
                </c:pt>
                <c:pt idx="107">
                  <c:v>-402.70000000000005</c:v>
                </c:pt>
                <c:pt idx="108">
                  <c:v>-399.4</c:v>
                </c:pt>
                <c:pt idx="109">
                  <c:v>-397.4</c:v>
                </c:pt>
                <c:pt idx="110">
                  <c:v>-396.5</c:v>
                </c:pt>
                <c:pt idx="111">
                  <c:v>-396.1</c:v>
                </c:pt>
                <c:pt idx="112">
                  <c:v>-395.9</c:v>
                </c:pt>
                <c:pt idx="113">
                  <c:v>-395.70000000000005</c:v>
                </c:pt>
                <c:pt idx="114">
                  <c:v>-395.6</c:v>
                </c:pt>
                <c:pt idx="115">
                  <c:v>-395.6</c:v>
                </c:pt>
                <c:pt idx="116">
                  <c:v>-395.79999999999995</c:v>
                </c:pt>
                <c:pt idx="117">
                  <c:v>-396.1</c:v>
                </c:pt>
                <c:pt idx="118">
                  <c:v>-396.6</c:v>
                </c:pt>
                <c:pt idx="119">
                  <c:v>-397.20000000000005</c:v>
                </c:pt>
                <c:pt idx="120">
                  <c:v>-398</c:v>
                </c:pt>
                <c:pt idx="121">
                  <c:v>-399</c:v>
                </c:pt>
                <c:pt idx="122">
                  <c:v>-399.9</c:v>
                </c:pt>
                <c:pt idx="123">
                  <c:v>-400.79999999999995</c:v>
                </c:pt>
                <c:pt idx="124">
                  <c:v>-401.79999999999995</c:v>
                </c:pt>
                <c:pt idx="125">
                  <c:v>-403.20000000000005</c:v>
                </c:pt>
                <c:pt idx="126">
                  <c:v>-404.20000000000005</c:v>
                </c:pt>
                <c:pt idx="127">
                  <c:v>-405.70000000000005</c:v>
                </c:pt>
                <c:pt idx="128">
                  <c:v>-407.20000000000005</c:v>
                </c:pt>
                <c:pt idx="129">
                  <c:v>-408.70000000000005</c:v>
                </c:pt>
                <c:pt idx="130">
                  <c:v>-409.6</c:v>
                </c:pt>
                <c:pt idx="131">
                  <c:v>-410.79999999999995</c:v>
                </c:pt>
                <c:pt idx="132">
                  <c:v>-411.9</c:v>
                </c:pt>
                <c:pt idx="133">
                  <c:v>-413.20000000000005</c:v>
                </c:pt>
                <c:pt idx="134">
                  <c:v>-414.4</c:v>
                </c:pt>
                <c:pt idx="135">
                  <c:v>-415.6</c:v>
                </c:pt>
                <c:pt idx="136">
                  <c:v>-417.20000000000005</c:v>
                </c:pt>
                <c:pt idx="137">
                  <c:v>-418.5</c:v>
                </c:pt>
                <c:pt idx="138">
                  <c:v>-419.6</c:v>
                </c:pt>
                <c:pt idx="139">
                  <c:v>-420.9</c:v>
                </c:pt>
                <c:pt idx="140">
                  <c:v>-422.5</c:v>
                </c:pt>
                <c:pt idx="141">
                  <c:v>-423.70000000000005</c:v>
                </c:pt>
                <c:pt idx="142">
                  <c:v>-424.79999999999995</c:v>
                </c:pt>
                <c:pt idx="143">
                  <c:v>-425.9</c:v>
                </c:pt>
                <c:pt idx="144">
                  <c:v>-427.20000000000005</c:v>
                </c:pt>
                <c:pt idx="145">
                  <c:v>-428.4</c:v>
                </c:pt>
                <c:pt idx="146">
                  <c:v>-429.6</c:v>
                </c:pt>
                <c:pt idx="147">
                  <c:v>-430.70000000000005</c:v>
                </c:pt>
                <c:pt idx="148">
                  <c:v>-431.9</c:v>
                </c:pt>
                <c:pt idx="149">
                  <c:v>-433</c:v>
                </c:pt>
                <c:pt idx="150">
                  <c:v>-434.5</c:v>
                </c:pt>
                <c:pt idx="151">
                  <c:v>-435.9</c:v>
                </c:pt>
                <c:pt idx="152">
                  <c:v>-437</c:v>
                </c:pt>
                <c:pt idx="153">
                  <c:v>-438.4</c:v>
                </c:pt>
                <c:pt idx="154">
                  <c:v>-439.6</c:v>
                </c:pt>
                <c:pt idx="155">
                  <c:v>-441.1</c:v>
                </c:pt>
                <c:pt idx="156">
                  <c:v>-442.29999999999995</c:v>
                </c:pt>
                <c:pt idx="157">
                  <c:v>-443.5</c:v>
                </c:pt>
                <c:pt idx="158">
                  <c:v>-444.9</c:v>
                </c:pt>
                <c:pt idx="159">
                  <c:v>-446.20000000000005</c:v>
                </c:pt>
                <c:pt idx="160">
                  <c:v>-447.4</c:v>
                </c:pt>
                <c:pt idx="161">
                  <c:v>-448.79999999999995</c:v>
                </c:pt>
                <c:pt idx="162">
                  <c:v>-450.1</c:v>
                </c:pt>
                <c:pt idx="163">
                  <c:v>-451.4</c:v>
                </c:pt>
                <c:pt idx="164">
                  <c:v>-452.6</c:v>
                </c:pt>
                <c:pt idx="165">
                  <c:v>-454.1</c:v>
                </c:pt>
                <c:pt idx="166">
                  <c:v>-455.9</c:v>
                </c:pt>
                <c:pt idx="167">
                  <c:v>-457.29999999999995</c:v>
                </c:pt>
                <c:pt idx="168">
                  <c:v>-458.9</c:v>
                </c:pt>
                <c:pt idx="169">
                  <c:v>-460.5</c:v>
                </c:pt>
                <c:pt idx="170">
                  <c:v>-462</c:v>
                </c:pt>
                <c:pt idx="171">
                  <c:v>-463.70000000000005</c:v>
                </c:pt>
                <c:pt idx="172">
                  <c:v>-465.5</c:v>
                </c:pt>
                <c:pt idx="173">
                  <c:v>-466.9</c:v>
                </c:pt>
                <c:pt idx="174">
                  <c:v>-468.6</c:v>
                </c:pt>
                <c:pt idx="175">
                  <c:v>-470.29999999999995</c:v>
                </c:pt>
                <c:pt idx="176">
                  <c:v>-472.29999999999995</c:v>
                </c:pt>
                <c:pt idx="177">
                  <c:v>-473.9</c:v>
                </c:pt>
                <c:pt idx="178">
                  <c:v>-475.70000000000005</c:v>
                </c:pt>
                <c:pt idx="179">
                  <c:v>-477.5</c:v>
                </c:pt>
                <c:pt idx="180">
                  <c:v>-479.4</c:v>
                </c:pt>
                <c:pt idx="181">
                  <c:v>-481.29999999999995</c:v>
                </c:pt>
                <c:pt idx="182">
                  <c:v>-483.1</c:v>
                </c:pt>
                <c:pt idx="183">
                  <c:v>-485</c:v>
                </c:pt>
                <c:pt idx="184">
                  <c:v>-487.29999999999995</c:v>
                </c:pt>
                <c:pt idx="185">
                  <c:v>-489.1</c:v>
                </c:pt>
                <c:pt idx="186">
                  <c:v>-491.1</c:v>
                </c:pt>
                <c:pt idx="187">
                  <c:v>-493</c:v>
                </c:pt>
                <c:pt idx="188">
                  <c:v>-494.79999999999995</c:v>
                </c:pt>
                <c:pt idx="189">
                  <c:v>-496.5</c:v>
                </c:pt>
                <c:pt idx="190">
                  <c:v>-498.20000000000005</c:v>
                </c:pt>
                <c:pt idx="191">
                  <c:v>-499.9</c:v>
                </c:pt>
                <c:pt idx="192">
                  <c:v>-501.29999999999995</c:v>
                </c:pt>
                <c:pt idx="193">
                  <c:v>-502.70000000000005</c:v>
                </c:pt>
                <c:pt idx="194">
                  <c:v>-503.79999999999995</c:v>
                </c:pt>
                <c:pt idx="195">
                  <c:v>-504.5</c:v>
                </c:pt>
                <c:pt idx="196">
                  <c:v>-505.20000000000005</c:v>
                </c:pt>
                <c:pt idx="197">
                  <c:v>-506</c:v>
                </c:pt>
                <c:pt idx="198">
                  <c:v>-506.9</c:v>
                </c:pt>
                <c:pt idx="199">
                  <c:v>-507.79999999999995</c:v>
                </c:pt>
                <c:pt idx="200">
                  <c:v>-509.79999999999995</c:v>
                </c:pt>
                <c:pt idx="201">
                  <c:v>-512.79999999999995</c:v>
                </c:pt>
                <c:pt idx="202">
                  <c:v>-516.79999999999995</c:v>
                </c:pt>
                <c:pt idx="203">
                  <c:v>-520.29999999999995</c:v>
                </c:pt>
                <c:pt idx="204">
                  <c:v>-524.6</c:v>
                </c:pt>
                <c:pt idx="205">
                  <c:v>-529.29999999999995</c:v>
                </c:pt>
                <c:pt idx="206">
                  <c:v>-534.1</c:v>
                </c:pt>
                <c:pt idx="207">
                  <c:v>-539.20000000000005</c:v>
                </c:pt>
                <c:pt idx="208">
                  <c:v>-544.4</c:v>
                </c:pt>
                <c:pt idx="209">
                  <c:v>-549.6</c:v>
                </c:pt>
                <c:pt idx="210">
                  <c:v>-554.29999999999995</c:v>
                </c:pt>
                <c:pt idx="211">
                  <c:v>-558.9</c:v>
                </c:pt>
                <c:pt idx="212">
                  <c:v>-563.6</c:v>
                </c:pt>
                <c:pt idx="213">
                  <c:v>-567.79999999999995</c:v>
                </c:pt>
                <c:pt idx="214">
                  <c:v>-571.70000000000005</c:v>
                </c:pt>
                <c:pt idx="215">
                  <c:v>-575.6</c:v>
                </c:pt>
                <c:pt idx="216">
                  <c:v>-578.9</c:v>
                </c:pt>
                <c:pt idx="217">
                  <c:v>-583.5</c:v>
                </c:pt>
                <c:pt idx="218">
                  <c:v>-588.1</c:v>
                </c:pt>
                <c:pt idx="219">
                  <c:v>-593.9</c:v>
                </c:pt>
                <c:pt idx="220">
                  <c:v>-600.29999999999995</c:v>
                </c:pt>
                <c:pt idx="221">
                  <c:v>-606.6</c:v>
                </c:pt>
                <c:pt idx="222">
                  <c:v>-612.9</c:v>
                </c:pt>
                <c:pt idx="223">
                  <c:v>-618.20000000000005</c:v>
                </c:pt>
                <c:pt idx="224">
                  <c:v>-621.29999999999995</c:v>
                </c:pt>
                <c:pt idx="225">
                  <c:v>-622.29999999999995</c:v>
                </c:pt>
                <c:pt idx="226">
                  <c:v>-622.20000000000005</c:v>
                </c:pt>
                <c:pt idx="227">
                  <c:v>-620.1</c:v>
                </c:pt>
                <c:pt idx="228">
                  <c:v>-616.4</c:v>
                </c:pt>
                <c:pt idx="229">
                  <c:v>-612.9</c:v>
                </c:pt>
                <c:pt idx="230">
                  <c:v>-608.9</c:v>
                </c:pt>
                <c:pt idx="231">
                  <c:v>-604.1</c:v>
                </c:pt>
                <c:pt idx="232">
                  <c:v>-597.4</c:v>
                </c:pt>
                <c:pt idx="233">
                  <c:v>-588.6</c:v>
                </c:pt>
                <c:pt idx="234">
                  <c:v>-578.6</c:v>
                </c:pt>
                <c:pt idx="235">
                  <c:v>-566.70000000000005</c:v>
                </c:pt>
                <c:pt idx="236">
                  <c:v>-553.9</c:v>
                </c:pt>
                <c:pt idx="237">
                  <c:v>-540</c:v>
                </c:pt>
                <c:pt idx="238">
                  <c:v>-525.79999999999995</c:v>
                </c:pt>
                <c:pt idx="239">
                  <c:v>-512</c:v>
                </c:pt>
                <c:pt idx="240">
                  <c:v>-498.79999999999995</c:v>
                </c:pt>
                <c:pt idx="241">
                  <c:v>-486.6</c:v>
                </c:pt>
                <c:pt idx="242">
                  <c:v>-477.1</c:v>
                </c:pt>
                <c:pt idx="243">
                  <c:v>-469.5</c:v>
                </c:pt>
                <c:pt idx="244">
                  <c:v>-464</c:v>
                </c:pt>
                <c:pt idx="245">
                  <c:v>-460.5</c:v>
                </c:pt>
                <c:pt idx="246">
                  <c:v>-458.4</c:v>
                </c:pt>
                <c:pt idx="247">
                  <c:v>-457.20000000000005</c:v>
                </c:pt>
                <c:pt idx="248">
                  <c:v>-456.6</c:v>
                </c:pt>
                <c:pt idx="249">
                  <c:v>-456.29999999999995</c:v>
                </c:pt>
                <c:pt idx="250">
                  <c:v>-456.1</c:v>
                </c:pt>
                <c:pt idx="251">
                  <c:v>-456</c:v>
                </c:pt>
                <c:pt idx="252">
                  <c:v>-455.9</c:v>
                </c:pt>
                <c:pt idx="253">
                  <c:v>-455.9</c:v>
                </c:pt>
                <c:pt idx="254">
                  <c:v>-456</c:v>
                </c:pt>
                <c:pt idx="255">
                  <c:v>-456.20000000000005</c:v>
                </c:pt>
                <c:pt idx="256">
                  <c:v>-456.4</c:v>
                </c:pt>
                <c:pt idx="257">
                  <c:v>-456.79999999999995</c:v>
                </c:pt>
                <c:pt idx="258">
                  <c:v>-457.20000000000005</c:v>
                </c:pt>
                <c:pt idx="259">
                  <c:v>-457.6</c:v>
                </c:pt>
                <c:pt idx="260">
                  <c:v>-458.20000000000005</c:v>
                </c:pt>
                <c:pt idx="261">
                  <c:v>-458.9</c:v>
                </c:pt>
                <c:pt idx="262">
                  <c:v>-459.5</c:v>
                </c:pt>
                <c:pt idx="263">
                  <c:v>-460.20000000000005</c:v>
                </c:pt>
                <c:pt idx="264">
                  <c:v>-460.9</c:v>
                </c:pt>
                <c:pt idx="265">
                  <c:v>-461.5</c:v>
                </c:pt>
                <c:pt idx="266">
                  <c:v>-462.20000000000005</c:v>
                </c:pt>
                <c:pt idx="267">
                  <c:v>-462.9</c:v>
                </c:pt>
                <c:pt idx="268">
                  <c:v>-463.5</c:v>
                </c:pt>
                <c:pt idx="269">
                  <c:v>-464.29999999999995</c:v>
                </c:pt>
                <c:pt idx="270">
                  <c:v>-465</c:v>
                </c:pt>
                <c:pt idx="271">
                  <c:v>-465.79999999999995</c:v>
                </c:pt>
                <c:pt idx="272">
                  <c:v>-466.5</c:v>
                </c:pt>
                <c:pt idx="273">
                  <c:v>-467.20000000000005</c:v>
                </c:pt>
                <c:pt idx="274">
                  <c:v>-467.9</c:v>
                </c:pt>
                <c:pt idx="275">
                  <c:v>-468.5</c:v>
                </c:pt>
                <c:pt idx="276">
                  <c:v>-469.20000000000005</c:v>
                </c:pt>
                <c:pt idx="277">
                  <c:v>-469.79999999999995</c:v>
                </c:pt>
                <c:pt idx="278">
                  <c:v>-470.5</c:v>
                </c:pt>
                <c:pt idx="279">
                  <c:v>-471.1</c:v>
                </c:pt>
                <c:pt idx="280">
                  <c:v>-471.79999999999995</c:v>
                </c:pt>
                <c:pt idx="281">
                  <c:v>-472.5</c:v>
                </c:pt>
                <c:pt idx="282">
                  <c:v>-473.1</c:v>
                </c:pt>
                <c:pt idx="283">
                  <c:v>-473.79999999999995</c:v>
                </c:pt>
                <c:pt idx="284">
                  <c:v>-474.4</c:v>
                </c:pt>
                <c:pt idx="285">
                  <c:v>-475</c:v>
                </c:pt>
                <c:pt idx="286">
                  <c:v>-475.70000000000005</c:v>
                </c:pt>
                <c:pt idx="287">
                  <c:v>-476.5</c:v>
                </c:pt>
                <c:pt idx="288">
                  <c:v>-477.4</c:v>
                </c:pt>
                <c:pt idx="289">
                  <c:v>-478.1</c:v>
                </c:pt>
                <c:pt idx="290">
                  <c:v>-478.70000000000005</c:v>
                </c:pt>
                <c:pt idx="291">
                  <c:v>-479.5</c:v>
                </c:pt>
                <c:pt idx="292">
                  <c:v>-480.20000000000005</c:v>
                </c:pt>
                <c:pt idx="293">
                  <c:v>-480.79999999999995</c:v>
                </c:pt>
                <c:pt idx="294">
                  <c:v>-481.5</c:v>
                </c:pt>
                <c:pt idx="295">
                  <c:v>-482.20000000000005</c:v>
                </c:pt>
                <c:pt idx="296">
                  <c:v>-482.79999999999995</c:v>
                </c:pt>
                <c:pt idx="297">
                  <c:v>-483.5</c:v>
                </c:pt>
                <c:pt idx="298">
                  <c:v>-484.20000000000005</c:v>
                </c:pt>
                <c:pt idx="299">
                  <c:v>-484.79999999999995</c:v>
                </c:pt>
                <c:pt idx="300">
                  <c:v>-485.4</c:v>
                </c:pt>
                <c:pt idx="301">
                  <c:v>-486.1</c:v>
                </c:pt>
                <c:pt idx="302">
                  <c:v>-486.6</c:v>
                </c:pt>
                <c:pt idx="303">
                  <c:v>-487.20000000000005</c:v>
                </c:pt>
                <c:pt idx="304">
                  <c:v>-487.79999999999995</c:v>
                </c:pt>
                <c:pt idx="305">
                  <c:v>-488.4</c:v>
                </c:pt>
                <c:pt idx="306">
                  <c:v>-489</c:v>
                </c:pt>
                <c:pt idx="307">
                  <c:v>-489.70000000000005</c:v>
                </c:pt>
                <c:pt idx="308">
                  <c:v>-490.5</c:v>
                </c:pt>
                <c:pt idx="309">
                  <c:v>-491.1</c:v>
                </c:pt>
                <c:pt idx="310">
                  <c:v>-491.79999999999995</c:v>
                </c:pt>
                <c:pt idx="311">
                  <c:v>-492.6</c:v>
                </c:pt>
                <c:pt idx="312">
                  <c:v>-493.20000000000005</c:v>
                </c:pt>
                <c:pt idx="313">
                  <c:v>-493.9</c:v>
                </c:pt>
                <c:pt idx="314">
                  <c:v>-494.5</c:v>
                </c:pt>
                <c:pt idx="315">
                  <c:v>-495.20000000000005</c:v>
                </c:pt>
                <c:pt idx="316">
                  <c:v>-495.9</c:v>
                </c:pt>
                <c:pt idx="317">
                  <c:v>-498.1</c:v>
                </c:pt>
                <c:pt idx="318">
                  <c:v>-499.20000000000005</c:v>
                </c:pt>
                <c:pt idx="319">
                  <c:v>-499.9</c:v>
                </c:pt>
                <c:pt idx="320">
                  <c:v>-500.5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F4-4A1C-8AD9-C292CC7098B8}"/>
            </c:ext>
          </c:extLst>
        </c:ser>
        <c:ser>
          <c:idx val="1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Calentamiento'!$D$4:$D$324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Calentamiento'!$F$4:$F$324</c:f>
              <c:numCache>
                <c:formatCode>General</c:formatCode>
                <c:ptCount val="321"/>
                <c:pt idx="0">
                  <c:v>319.27</c:v>
                </c:pt>
                <c:pt idx="1">
                  <c:v>291.39999999999998</c:v>
                </c:pt>
                <c:pt idx="2">
                  <c:v>272.8</c:v>
                </c:pt>
                <c:pt idx="3">
                  <c:v>260.3</c:v>
                </c:pt>
                <c:pt idx="4">
                  <c:v>250.7</c:v>
                </c:pt>
                <c:pt idx="5">
                  <c:v>244.1</c:v>
                </c:pt>
                <c:pt idx="6">
                  <c:v>238.8</c:v>
                </c:pt>
                <c:pt idx="7">
                  <c:v>233.2</c:v>
                </c:pt>
                <c:pt idx="8">
                  <c:v>228</c:v>
                </c:pt>
                <c:pt idx="9">
                  <c:v>221.9</c:v>
                </c:pt>
                <c:pt idx="10">
                  <c:v>213.6</c:v>
                </c:pt>
                <c:pt idx="11">
                  <c:v>203.9</c:v>
                </c:pt>
                <c:pt idx="12">
                  <c:v>193.7</c:v>
                </c:pt>
                <c:pt idx="13">
                  <c:v>182.1</c:v>
                </c:pt>
                <c:pt idx="14">
                  <c:v>170.2</c:v>
                </c:pt>
                <c:pt idx="15">
                  <c:v>155.10000000000002</c:v>
                </c:pt>
                <c:pt idx="16">
                  <c:v>139.80000000000001</c:v>
                </c:pt>
                <c:pt idx="17">
                  <c:v>121.5</c:v>
                </c:pt>
                <c:pt idx="18">
                  <c:v>104</c:v>
                </c:pt>
                <c:pt idx="19">
                  <c:v>84.399999999999977</c:v>
                </c:pt>
                <c:pt idx="20">
                  <c:v>65.899999999999977</c:v>
                </c:pt>
                <c:pt idx="21">
                  <c:v>47.399999999999977</c:v>
                </c:pt>
                <c:pt idx="22">
                  <c:v>31.5</c:v>
                </c:pt>
                <c:pt idx="23">
                  <c:v>16.899999999999977</c:v>
                </c:pt>
                <c:pt idx="24">
                  <c:v>3.3000000000000114</c:v>
                </c:pt>
                <c:pt idx="25">
                  <c:v>-8.8000000000000114</c:v>
                </c:pt>
                <c:pt idx="26">
                  <c:v>-21</c:v>
                </c:pt>
                <c:pt idx="27">
                  <c:v>-30.699999999999989</c:v>
                </c:pt>
                <c:pt idx="28">
                  <c:v>-40</c:v>
                </c:pt>
                <c:pt idx="29">
                  <c:v>-48.699999999999989</c:v>
                </c:pt>
                <c:pt idx="30">
                  <c:v>-56.800000000000011</c:v>
                </c:pt>
                <c:pt idx="31">
                  <c:v>-63.899999999999977</c:v>
                </c:pt>
                <c:pt idx="32">
                  <c:v>-71.199999999999989</c:v>
                </c:pt>
                <c:pt idx="33">
                  <c:v>-77.899999999999977</c:v>
                </c:pt>
                <c:pt idx="34">
                  <c:v>-84.699999999999989</c:v>
                </c:pt>
                <c:pt idx="35">
                  <c:v>-90.800000000000011</c:v>
                </c:pt>
                <c:pt idx="36">
                  <c:v>-97.5</c:v>
                </c:pt>
                <c:pt idx="37">
                  <c:v>-103.20000000000005</c:v>
                </c:pt>
                <c:pt idx="38">
                  <c:v>-109.5</c:v>
                </c:pt>
                <c:pt idx="39">
                  <c:v>-114.89999999999998</c:v>
                </c:pt>
                <c:pt idx="40">
                  <c:v>-120.79999999999995</c:v>
                </c:pt>
                <c:pt idx="41">
                  <c:v>-126.29999999999995</c:v>
                </c:pt>
                <c:pt idx="42">
                  <c:v>-132.20000000000005</c:v>
                </c:pt>
                <c:pt idx="43">
                  <c:v>-138.20000000000005</c:v>
                </c:pt>
                <c:pt idx="44">
                  <c:v>-144.5</c:v>
                </c:pt>
                <c:pt idx="45">
                  <c:v>-150.10000000000002</c:v>
                </c:pt>
                <c:pt idx="46">
                  <c:v>-155.70000000000005</c:v>
                </c:pt>
                <c:pt idx="47">
                  <c:v>-161.79999999999995</c:v>
                </c:pt>
                <c:pt idx="48">
                  <c:v>-167.39999999999998</c:v>
                </c:pt>
                <c:pt idx="49">
                  <c:v>-172.70000000000005</c:v>
                </c:pt>
                <c:pt idx="50">
                  <c:v>-178.70000000000005</c:v>
                </c:pt>
                <c:pt idx="51">
                  <c:v>-185.10000000000002</c:v>
                </c:pt>
                <c:pt idx="52">
                  <c:v>-190.79999999999995</c:v>
                </c:pt>
                <c:pt idx="53">
                  <c:v>-197.5</c:v>
                </c:pt>
                <c:pt idx="54">
                  <c:v>-203.79999999999995</c:v>
                </c:pt>
                <c:pt idx="55">
                  <c:v>-210.70000000000005</c:v>
                </c:pt>
                <c:pt idx="56">
                  <c:v>-217.60000000000002</c:v>
                </c:pt>
                <c:pt idx="57">
                  <c:v>-224.39999999999998</c:v>
                </c:pt>
                <c:pt idx="58">
                  <c:v>-231.10000000000002</c:v>
                </c:pt>
                <c:pt idx="59">
                  <c:v>-238</c:v>
                </c:pt>
                <c:pt idx="60">
                  <c:v>-245.39999999999998</c:v>
                </c:pt>
                <c:pt idx="61">
                  <c:v>-253.20000000000005</c:v>
                </c:pt>
                <c:pt idx="62">
                  <c:v>-261.70000000000005</c:v>
                </c:pt>
                <c:pt idx="63">
                  <c:v>-270.20000000000005</c:v>
                </c:pt>
                <c:pt idx="64">
                  <c:v>-279.79999999999995</c:v>
                </c:pt>
                <c:pt idx="65">
                  <c:v>-290.29999999999995</c:v>
                </c:pt>
                <c:pt idx="66">
                  <c:v>-301.5</c:v>
                </c:pt>
                <c:pt idx="67">
                  <c:v>-313.70000000000005</c:v>
                </c:pt>
                <c:pt idx="68">
                  <c:v>-326.70000000000005</c:v>
                </c:pt>
                <c:pt idx="69">
                  <c:v>-341.1</c:v>
                </c:pt>
                <c:pt idx="70">
                  <c:v>-355.9</c:v>
                </c:pt>
                <c:pt idx="71">
                  <c:v>-372.79999999999995</c:v>
                </c:pt>
                <c:pt idx="72">
                  <c:v>-390.4</c:v>
                </c:pt>
                <c:pt idx="73">
                  <c:v>-410.5</c:v>
                </c:pt>
                <c:pt idx="74">
                  <c:v>-432</c:v>
                </c:pt>
                <c:pt idx="75">
                  <c:v>-457.20000000000005</c:v>
                </c:pt>
                <c:pt idx="76">
                  <c:v>-482.79999999999995</c:v>
                </c:pt>
                <c:pt idx="77">
                  <c:v>-511.9</c:v>
                </c:pt>
                <c:pt idx="78">
                  <c:v>-543.9</c:v>
                </c:pt>
                <c:pt idx="79">
                  <c:v>-577.70000000000005</c:v>
                </c:pt>
                <c:pt idx="80">
                  <c:v>-616</c:v>
                </c:pt>
                <c:pt idx="81">
                  <c:v>-658</c:v>
                </c:pt>
                <c:pt idx="82">
                  <c:v>-701</c:v>
                </c:pt>
                <c:pt idx="83">
                  <c:v>-743</c:v>
                </c:pt>
                <c:pt idx="84">
                  <c:v>-782</c:v>
                </c:pt>
                <c:pt idx="85">
                  <c:v>-814</c:v>
                </c:pt>
                <c:pt idx="86">
                  <c:v>-829</c:v>
                </c:pt>
                <c:pt idx="87">
                  <c:v>-825</c:v>
                </c:pt>
                <c:pt idx="88">
                  <c:v>-792</c:v>
                </c:pt>
                <c:pt idx="89">
                  <c:v>-738</c:v>
                </c:pt>
                <c:pt idx="90">
                  <c:v>-666</c:v>
                </c:pt>
                <c:pt idx="91">
                  <c:v>-590</c:v>
                </c:pt>
                <c:pt idx="92">
                  <c:v>-519.20000000000005</c:v>
                </c:pt>
                <c:pt idx="93">
                  <c:v>-461.5</c:v>
                </c:pt>
                <c:pt idx="94">
                  <c:v>-417.9</c:v>
                </c:pt>
                <c:pt idx="95">
                  <c:v>-386.9</c:v>
                </c:pt>
                <c:pt idx="96">
                  <c:v>-365.70000000000005</c:v>
                </c:pt>
                <c:pt idx="97">
                  <c:v>-352.4</c:v>
                </c:pt>
                <c:pt idx="98">
                  <c:v>-343.70000000000005</c:v>
                </c:pt>
                <c:pt idx="99">
                  <c:v>-339.1</c:v>
                </c:pt>
                <c:pt idx="100">
                  <c:v>-336.6</c:v>
                </c:pt>
                <c:pt idx="101">
                  <c:v>-335.6</c:v>
                </c:pt>
                <c:pt idx="102">
                  <c:v>-334.70000000000005</c:v>
                </c:pt>
                <c:pt idx="103">
                  <c:v>-334.29999999999995</c:v>
                </c:pt>
                <c:pt idx="104">
                  <c:v>-333.9</c:v>
                </c:pt>
                <c:pt idx="105">
                  <c:v>-333.79999999999995</c:v>
                </c:pt>
                <c:pt idx="106">
                  <c:v>-333.9</c:v>
                </c:pt>
                <c:pt idx="107">
                  <c:v>-334.20000000000005</c:v>
                </c:pt>
                <c:pt idx="108">
                  <c:v>-334.6</c:v>
                </c:pt>
                <c:pt idx="109">
                  <c:v>-335.20000000000005</c:v>
                </c:pt>
                <c:pt idx="110">
                  <c:v>-336</c:v>
                </c:pt>
                <c:pt idx="111">
                  <c:v>-336.9</c:v>
                </c:pt>
                <c:pt idx="112">
                  <c:v>-337.9</c:v>
                </c:pt>
                <c:pt idx="113">
                  <c:v>-339</c:v>
                </c:pt>
                <c:pt idx="114">
                  <c:v>-340.1</c:v>
                </c:pt>
                <c:pt idx="115">
                  <c:v>-341.4</c:v>
                </c:pt>
                <c:pt idx="116">
                  <c:v>-342.6</c:v>
                </c:pt>
                <c:pt idx="117">
                  <c:v>-344</c:v>
                </c:pt>
                <c:pt idx="118">
                  <c:v>-345.4</c:v>
                </c:pt>
                <c:pt idx="119">
                  <c:v>-346.9</c:v>
                </c:pt>
                <c:pt idx="120">
                  <c:v>-348.5</c:v>
                </c:pt>
                <c:pt idx="121">
                  <c:v>-350.29999999999995</c:v>
                </c:pt>
                <c:pt idx="122">
                  <c:v>-352</c:v>
                </c:pt>
                <c:pt idx="123">
                  <c:v>-353.79999999999995</c:v>
                </c:pt>
                <c:pt idx="124">
                  <c:v>-355.29999999999995</c:v>
                </c:pt>
                <c:pt idx="125">
                  <c:v>-356.9</c:v>
                </c:pt>
                <c:pt idx="126">
                  <c:v>-358.70000000000005</c:v>
                </c:pt>
                <c:pt idx="127">
                  <c:v>-360.4</c:v>
                </c:pt>
                <c:pt idx="128">
                  <c:v>-362.4</c:v>
                </c:pt>
                <c:pt idx="129">
                  <c:v>-364.20000000000005</c:v>
                </c:pt>
                <c:pt idx="130">
                  <c:v>-366</c:v>
                </c:pt>
                <c:pt idx="131">
                  <c:v>-367.79999999999995</c:v>
                </c:pt>
                <c:pt idx="132">
                  <c:v>-369.9</c:v>
                </c:pt>
                <c:pt idx="133">
                  <c:v>-371.79999999999995</c:v>
                </c:pt>
                <c:pt idx="134">
                  <c:v>-373.70000000000005</c:v>
                </c:pt>
                <c:pt idx="135">
                  <c:v>-375.6</c:v>
                </c:pt>
                <c:pt idx="136">
                  <c:v>-377.4</c:v>
                </c:pt>
                <c:pt idx="137">
                  <c:v>-379.5</c:v>
                </c:pt>
                <c:pt idx="138">
                  <c:v>-381.29999999999995</c:v>
                </c:pt>
                <c:pt idx="139">
                  <c:v>-383.4</c:v>
                </c:pt>
                <c:pt idx="140">
                  <c:v>-385.29999999999995</c:v>
                </c:pt>
                <c:pt idx="141">
                  <c:v>-387.1</c:v>
                </c:pt>
                <c:pt idx="142">
                  <c:v>-389</c:v>
                </c:pt>
                <c:pt idx="143">
                  <c:v>-391</c:v>
                </c:pt>
                <c:pt idx="144">
                  <c:v>-392.79999999999995</c:v>
                </c:pt>
                <c:pt idx="145">
                  <c:v>-394.79999999999995</c:v>
                </c:pt>
                <c:pt idx="146">
                  <c:v>-396.70000000000005</c:v>
                </c:pt>
                <c:pt idx="147">
                  <c:v>-398.5</c:v>
                </c:pt>
                <c:pt idx="148">
                  <c:v>-400.4</c:v>
                </c:pt>
                <c:pt idx="149">
                  <c:v>-402.4</c:v>
                </c:pt>
                <c:pt idx="150">
                  <c:v>-404.29999999999995</c:v>
                </c:pt>
                <c:pt idx="151">
                  <c:v>-406.4</c:v>
                </c:pt>
                <c:pt idx="152">
                  <c:v>-408.20000000000005</c:v>
                </c:pt>
                <c:pt idx="153">
                  <c:v>-410</c:v>
                </c:pt>
                <c:pt idx="154">
                  <c:v>-411.9</c:v>
                </c:pt>
                <c:pt idx="155">
                  <c:v>-413.79999999999995</c:v>
                </c:pt>
                <c:pt idx="156">
                  <c:v>-415.6</c:v>
                </c:pt>
                <c:pt idx="157">
                  <c:v>-417.70000000000005</c:v>
                </c:pt>
                <c:pt idx="158">
                  <c:v>-419.5</c:v>
                </c:pt>
                <c:pt idx="159">
                  <c:v>-421.6</c:v>
                </c:pt>
                <c:pt idx="160">
                  <c:v>-423.4</c:v>
                </c:pt>
                <c:pt idx="161">
                  <c:v>-425.29999999999995</c:v>
                </c:pt>
                <c:pt idx="162">
                  <c:v>-427.29999999999995</c:v>
                </c:pt>
                <c:pt idx="163">
                  <c:v>-429.20000000000005</c:v>
                </c:pt>
                <c:pt idx="164">
                  <c:v>-431.1</c:v>
                </c:pt>
                <c:pt idx="165">
                  <c:v>-433.1</c:v>
                </c:pt>
                <c:pt idx="166">
                  <c:v>-435.4</c:v>
                </c:pt>
                <c:pt idx="167">
                  <c:v>-437.6</c:v>
                </c:pt>
                <c:pt idx="168">
                  <c:v>-439.70000000000005</c:v>
                </c:pt>
                <c:pt idx="169">
                  <c:v>-442.1</c:v>
                </c:pt>
                <c:pt idx="170">
                  <c:v>-444.6</c:v>
                </c:pt>
                <c:pt idx="171">
                  <c:v>-447.20000000000005</c:v>
                </c:pt>
                <c:pt idx="172">
                  <c:v>-449.6</c:v>
                </c:pt>
                <c:pt idx="173">
                  <c:v>-451.9</c:v>
                </c:pt>
                <c:pt idx="174">
                  <c:v>-454.70000000000005</c:v>
                </c:pt>
                <c:pt idx="175">
                  <c:v>-457.29999999999995</c:v>
                </c:pt>
                <c:pt idx="176">
                  <c:v>-459.79999999999995</c:v>
                </c:pt>
                <c:pt idx="177">
                  <c:v>-462.20000000000005</c:v>
                </c:pt>
                <c:pt idx="178">
                  <c:v>-464.79999999999995</c:v>
                </c:pt>
                <c:pt idx="179">
                  <c:v>-467.4</c:v>
                </c:pt>
                <c:pt idx="180">
                  <c:v>-469.70000000000005</c:v>
                </c:pt>
                <c:pt idx="181">
                  <c:v>-472.5</c:v>
                </c:pt>
                <c:pt idx="182">
                  <c:v>-475</c:v>
                </c:pt>
                <c:pt idx="183">
                  <c:v>-477.79999999999995</c:v>
                </c:pt>
                <c:pt idx="184">
                  <c:v>-480.4</c:v>
                </c:pt>
                <c:pt idx="185">
                  <c:v>-482.9</c:v>
                </c:pt>
                <c:pt idx="186">
                  <c:v>-485.5</c:v>
                </c:pt>
                <c:pt idx="187">
                  <c:v>-487.6</c:v>
                </c:pt>
                <c:pt idx="188">
                  <c:v>-490.29999999999995</c:v>
                </c:pt>
                <c:pt idx="189">
                  <c:v>-493.20000000000005</c:v>
                </c:pt>
                <c:pt idx="190">
                  <c:v>-495.29999999999995</c:v>
                </c:pt>
                <c:pt idx="191">
                  <c:v>-497.9</c:v>
                </c:pt>
                <c:pt idx="192">
                  <c:v>-500.5</c:v>
                </c:pt>
                <c:pt idx="193">
                  <c:v>-502.9</c:v>
                </c:pt>
                <c:pt idx="194">
                  <c:v>-505.20000000000005</c:v>
                </c:pt>
                <c:pt idx="195">
                  <c:v>-507.20000000000005</c:v>
                </c:pt>
                <c:pt idx="196">
                  <c:v>-509</c:v>
                </c:pt>
                <c:pt idx="197">
                  <c:v>-510.6</c:v>
                </c:pt>
                <c:pt idx="198">
                  <c:v>-512</c:v>
                </c:pt>
                <c:pt idx="199">
                  <c:v>-513.29999999999995</c:v>
                </c:pt>
                <c:pt idx="200">
                  <c:v>-514.20000000000005</c:v>
                </c:pt>
                <c:pt idx="201">
                  <c:v>-515.1</c:v>
                </c:pt>
                <c:pt idx="202">
                  <c:v>-515.9</c:v>
                </c:pt>
                <c:pt idx="203">
                  <c:v>-517</c:v>
                </c:pt>
                <c:pt idx="204">
                  <c:v>-519.20000000000005</c:v>
                </c:pt>
                <c:pt idx="205">
                  <c:v>-524.29999999999995</c:v>
                </c:pt>
                <c:pt idx="206">
                  <c:v>-531.5</c:v>
                </c:pt>
                <c:pt idx="207">
                  <c:v>-539</c:v>
                </c:pt>
                <c:pt idx="208">
                  <c:v>-545.9</c:v>
                </c:pt>
                <c:pt idx="209">
                  <c:v>-553.20000000000005</c:v>
                </c:pt>
                <c:pt idx="210">
                  <c:v>-559.1</c:v>
                </c:pt>
                <c:pt idx="211">
                  <c:v>-564.79999999999995</c:v>
                </c:pt>
                <c:pt idx="212">
                  <c:v>-570.29999999999995</c:v>
                </c:pt>
                <c:pt idx="213">
                  <c:v>-576</c:v>
                </c:pt>
                <c:pt idx="214">
                  <c:v>-581.9</c:v>
                </c:pt>
                <c:pt idx="215">
                  <c:v>-588</c:v>
                </c:pt>
                <c:pt idx="216">
                  <c:v>-595</c:v>
                </c:pt>
                <c:pt idx="217">
                  <c:v>-602</c:v>
                </c:pt>
                <c:pt idx="218">
                  <c:v>-608</c:v>
                </c:pt>
                <c:pt idx="219">
                  <c:v>-616</c:v>
                </c:pt>
                <c:pt idx="220">
                  <c:v>-623</c:v>
                </c:pt>
                <c:pt idx="221">
                  <c:v>-629</c:v>
                </c:pt>
                <c:pt idx="222">
                  <c:v>-632</c:v>
                </c:pt>
                <c:pt idx="223">
                  <c:v>-633</c:v>
                </c:pt>
                <c:pt idx="224">
                  <c:v>-633</c:v>
                </c:pt>
                <c:pt idx="225">
                  <c:v>-630</c:v>
                </c:pt>
                <c:pt idx="226">
                  <c:v>-627</c:v>
                </c:pt>
                <c:pt idx="227">
                  <c:v>-624</c:v>
                </c:pt>
                <c:pt idx="228">
                  <c:v>-618</c:v>
                </c:pt>
                <c:pt idx="229">
                  <c:v>-610</c:v>
                </c:pt>
                <c:pt idx="230">
                  <c:v>-598</c:v>
                </c:pt>
                <c:pt idx="231">
                  <c:v>-586</c:v>
                </c:pt>
                <c:pt idx="232">
                  <c:v>-571.20000000000005</c:v>
                </c:pt>
                <c:pt idx="233">
                  <c:v>-554.9</c:v>
                </c:pt>
                <c:pt idx="234">
                  <c:v>-539.5</c:v>
                </c:pt>
                <c:pt idx="235">
                  <c:v>-523.70000000000005</c:v>
                </c:pt>
                <c:pt idx="236">
                  <c:v>-510.5</c:v>
                </c:pt>
                <c:pt idx="237">
                  <c:v>-498</c:v>
                </c:pt>
                <c:pt idx="238">
                  <c:v>-488.6</c:v>
                </c:pt>
                <c:pt idx="239">
                  <c:v>-482.29999999999995</c:v>
                </c:pt>
                <c:pt idx="240">
                  <c:v>-478.4</c:v>
                </c:pt>
                <c:pt idx="241">
                  <c:v>-476.79999999999995</c:v>
                </c:pt>
                <c:pt idx="242">
                  <c:v>-475.9</c:v>
                </c:pt>
                <c:pt idx="243">
                  <c:v>-475.29999999999995</c:v>
                </c:pt>
                <c:pt idx="244">
                  <c:v>-474.79999999999995</c:v>
                </c:pt>
                <c:pt idx="245">
                  <c:v>-474.4</c:v>
                </c:pt>
                <c:pt idx="246">
                  <c:v>-474.20000000000005</c:v>
                </c:pt>
                <c:pt idx="247">
                  <c:v>-474.20000000000005</c:v>
                </c:pt>
                <c:pt idx="248">
                  <c:v>-474.29999999999995</c:v>
                </c:pt>
                <c:pt idx="249">
                  <c:v>-474.5</c:v>
                </c:pt>
                <c:pt idx="250">
                  <c:v>-475</c:v>
                </c:pt>
                <c:pt idx="251">
                  <c:v>-475.5</c:v>
                </c:pt>
                <c:pt idx="252">
                  <c:v>-476</c:v>
                </c:pt>
                <c:pt idx="253">
                  <c:v>-476.6</c:v>
                </c:pt>
                <c:pt idx="254">
                  <c:v>-477.1</c:v>
                </c:pt>
                <c:pt idx="255">
                  <c:v>-477.70000000000005</c:v>
                </c:pt>
                <c:pt idx="256">
                  <c:v>-478.29999999999995</c:v>
                </c:pt>
                <c:pt idx="257">
                  <c:v>-478.9</c:v>
                </c:pt>
                <c:pt idx="258">
                  <c:v>-479.70000000000005</c:v>
                </c:pt>
                <c:pt idx="259">
                  <c:v>-480.5</c:v>
                </c:pt>
                <c:pt idx="260">
                  <c:v>-481.20000000000005</c:v>
                </c:pt>
                <c:pt idx="261">
                  <c:v>-482</c:v>
                </c:pt>
                <c:pt idx="262">
                  <c:v>-482.79999999999995</c:v>
                </c:pt>
                <c:pt idx="263">
                  <c:v>-483.70000000000005</c:v>
                </c:pt>
                <c:pt idx="264">
                  <c:v>-484.5</c:v>
                </c:pt>
                <c:pt idx="265">
                  <c:v>-485.29999999999995</c:v>
                </c:pt>
                <c:pt idx="266">
                  <c:v>-486.20000000000005</c:v>
                </c:pt>
                <c:pt idx="267">
                  <c:v>-487.1</c:v>
                </c:pt>
                <c:pt idx="268">
                  <c:v>-488</c:v>
                </c:pt>
                <c:pt idx="269">
                  <c:v>-488.79999999999995</c:v>
                </c:pt>
                <c:pt idx="270">
                  <c:v>-489.70000000000005</c:v>
                </c:pt>
                <c:pt idx="271">
                  <c:v>-490.6</c:v>
                </c:pt>
                <c:pt idx="272">
                  <c:v>-491.5</c:v>
                </c:pt>
                <c:pt idx="273">
                  <c:v>-492.5</c:v>
                </c:pt>
                <c:pt idx="274">
                  <c:v>-493.29999999999995</c:v>
                </c:pt>
                <c:pt idx="275">
                  <c:v>-494.20000000000005</c:v>
                </c:pt>
                <c:pt idx="276">
                  <c:v>-495</c:v>
                </c:pt>
                <c:pt idx="277">
                  <c:v>-495.79999999999995</c:v>
                </c:pt>
                <c:pt idx="278">
                  <c:v>-496.70000000000005</c:v>
                </c:pt>
                <c:pt idx="279">
                  <c:v>-497.5</c:v>
                </c:pt>
                <c:pt idx="280">
                  <c:v>-498.4</c:v>
                </c:pt>
                <c:pt idx="281">
                  <c:v>-499.4</c:v>
                </c:pt>
                <c:pt idx="282">
                  <c:v>-500.29999999999995</c:v>
                </c:pt>
                <c:pt idx="283">
                  <c:v>-501.20000000000005</c:v>
                </c:pt>
                <c:pt idx="284">
                  <c:v>-502</c:v>
                </c:pt>
                <c:pt idx="285">
                  <c:v>-502.9</c:v>
                </c:pt>
                <c:pt idx="286">
                  <c:v>-503.79999999999995</c:v>
                </c:pt>
                <c:pt idx="287">
                  <c:v>-504.79999999999995</c:v>
                </c:pt>
                <c:pt idx="288">
                  <c:v>-505.9</c:v>
                </c:pt>
                <c:pt idx="289">
                  <c:v>-507</c:v>
                </c:pt>
                <c:pt idx="290">
                  <c:v>-508</c:v>
                </c:pt>
                <c:pt idx="291">
                  <c:v>-509.29999999999995</c:v>
                </c:pt>
                <c:pt idx="292">
                  <c:v>-510.4</c:v>
                </c:pt>
                <c:pt idx="293">
                  <c:v>-511.4</c:v>
                </c:pt>
                <c:pt idx="294">
                  <c:v>-512.5</c:v>
                </c:pt>
                <c:pt idx="295">
                  <c:v>-513.6</c:v>
                </c:pt>
                <c:pt idx="296">
                  <c:v>-514.70000000000005</c:v>
                </c:pt>
                <c:pt idx="297">
                  <c:v>-515.79999999999995</c:v>
                </c:pt>
                <c:pt idx="298">
                  <c:v>-516.9</c:v>
                </c:pt>
                <c:pt idx="299">
                  <c:v>-518</c:v>
                </c:pt>
                <c:pt idx="300">
                  <c:v>-519.1</c:v>
                </c:pt>
                <c:pt idx="301">
                  <c:v>-520.1</c:v>
                </c:pt>
                <c:pt idx="302">
                  <c:v>-521.20000000000005</c:v>
                </c:pt>
                <c:pt idx="303">
                  <c:v>-522.20000000000005</c:v>
                </c:pt>
                <c:pt idx="304">
                  <c:v>-523.4</c:v>
                </c:pt>
                <c:pt idx="305">
                  <c:v>-524.6</c:v>
                </c:pt>
                <c:pt idx="306">
                  <c:v>-525.79999999999995</c:v>
                </c:pt>
                <c:pt idx="307">
                  <c:v>-527.1</c:v>
                </c:pt>
                <c:pt idx="308">
                  <c:v>-528.5</c:v>
                </c:pt>
                <c:pt idx="309">
                  <c:v>-529.9</c:v>
                </c:pt>
                <c:pt idx="310">
                  <c:v>-531.20000000000005</c:v>
                </c:pt>
                <c:pt idx="311">
                  <c:v>-532.70000000000005</c:v>
                </c:pt>
                <c:pt idx="312">
                  <c:v>-534.29999999999995</c:v>
                </c:pt>
                <c:pt idx="313">
                  <c:v>-535.9</c:v>
                </c:pt>
                <c:pt idx="314">
                  <c:v>-537.5</c:v>
                </c:pt>
                <c:pt idx="315">
                  <c:v>-539.4</c:v>
                </c:pt>
                <c:pt idx="316">
                  <c:v>-541.29999999999995</c:v>
                </c:pt>
                <c:pt idx="317">
                  <c:v>-494.29999999999995</c:v>
                </c:pt>
                <c:pt idx="318">
                  <c:v>-495.5</c:v>
                </c:pt>
                <c:pt idx="319">
                  <c:v>-497.70000000000005</c:v>
                </c:pt>
                <c:pt idx="320">
                  <c:v>-500.79999999999995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F4-4A1C-8AD9-C292CC7098B8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Calentamiento'!$J$4:$J$324</c:f>
              <c:numCache>
                <c:formatCode>General</c:formatCode>
                <c:ptCount val="321"/>
                <c:pt idx="0">
                  <c:v>-74</c:v>
                </c:pt>
                <c:pt idx="1">
                  <c:v>-73</c:v>
                </c:pt>
                <c:pt idx="2">
                  <c:v>-72</c:v>
                </c:pt>
                <c:pt idx="3">
                  <c:v>-71</c:v>
                </c:pt>
                <c:pt idx="4">
                  <c:v>-70</c:v>
                </c:pt>
                <c:pt idx="5">
                  <c:v>-69</c:v>
                </c:pt>
                <c:pt idx="6">
                  <c:v>-68</c:v>
                </c:pt>
                <c:pt idx="7">
                  <c:v>-67</c:v>
                </c:pt>
                <c:pt idx="8">
                  <c:v>-66</c:v>
                </c:pt>
                <c:pt idx="9">
                  <c:v>-65</c:v>
                </c:pt>
                <c:pt idx="10">
                  <c:v>-64</c:v>
                </c:pt>
                <c:pt idx="11">
                  <c:v>-63</c:v>
                </c:pt>
                <c:pt idx="12">
                  <c:v>-62</c:v>
                </c:pt>
                <c:pt idx="13">
                  <c:v>-61</c:v>
                </c:pt>
                <c:pt idx="14">
                  <c:v>-60</c:v>
                </c:pt>
                <c:pt idx="15">
                  <c:v>-59</c:v>
                </c:pt>
                <c:pt idx="16">
                  <c:v>-58</c:v>
                </c:pt>
                <c:pt idx="17">
                  <c:v>-57</c:v>
                </c:pt>
                <c:pt idx="18">
                  <c:v>-56</c:v>
                </c:pt>
                <c:pt idx="19">
                  <c:v>-55</c:v>
                </c:pt>
                <c:pt idx="20">
                  <c:v>-54</c:v>
                </c:pt>
                <c:pt idx="21">
                  <c:v>-53</c:v>
                </c:pt>
                <c:pt idx="22">
                  <c:v>-52</c:v>
                </c:pt>
                <c:pt idx="23">
                  <c:v>-51</c:v>
                </c:pt>
                <c:pt idx="24">
                  <c:v>-50</c:v>
                </c:pt>
                <c:pt idx="25">
                  <c:v>-49</c:v>
                </c:pt>
                <c:pt idx="26">
                  <c:v>-48</c:v>
                </c:pt>
                <c:pt idx="27">
                  <c:v>-47</c:v>
                </c:pt>
                <c:pt idx="28">
                  <c:v>-46</c:v>
                </c:pt>
                <c:pt idx="29">
                  <c:v>-45</c:v>
                </c:pt>
                <c:pt idx="30">
                  <c:v>-44</c:v>
                </c:pt>
                <c:pt idx="31">
                  <c:v>-43</c:v>
                </c:pt>
                <c:pt idx="32">
                  <c:v>-42</c:v>
                </c:pt>
                <c:pt idx="33">
                  <c:v>-41</c:v>
                </c:pt>
                <c:pt idx="34">
                  <c:v>-40</c:v>
                </c:pt>
                <c:pt idx="35">
                  <c:v>-39</c:v>
                </c:pt>
                <c:pt idx="36">
                  <c:v>-38</c:v>
                </c:pt>
                <c:pt idx="37">
                  <c:v>-37</c:v>
                </c:pt>
                <c:pt idx="38">
                  <c:v>-36</c:v>
                </c:pt>
                <c:pt idx="39">
                  <c:v>-35</c:v>
                </c:pt>
                <c:pt idx="40">
                  <c:v>-34</c:v>
                </c:pt>
                <c:pt idx="41">
                  <c:v>-33</c:v>
                </c:pt>
                <c:pt idx="42">
                  <c:v>-32</c:v>
                </c:pt>
                <c:pt idx="43">
                  <c:v>-31</c:v>
                </c:pt>
                <c:pt idx="44">
                  <c:v>-30</c:v>
                </c:pt>
                <c:pt idx="45">
                  <c:v>-29</c:v>
                </c:pt>
                <c:pt idx="46">
                  <c:v>-28</c:v>
                </c:pt>
                <c:pt idx="47">
                  <c:v>-27</c:v>
                </c:pt>
                <c:pt idx="48">
                  <c:v>-26</c:v>
                </c:pt>
                <c:pt idx="49">
                  <c:v>-25</c:v>
                </c:pt>
                <c:pt idx="50">
                  <c:v>-24</c:v>
                </c:pt>
                <c:pt idx="51">
                  <c:v>-23</c:v>
                </c:pt>
                <c:pt idx="52">
                  <c:v>-22</c:v>
                </c:pt>
                <c:pt idx="53">
                  <c:v>-21</c:v>
                </c:pt>
                <c:pt idx="54">
                  <c:v>-20</c:v>
                </c:pt>
                <c:pt idx="55">
                  <c:v>-19</c:v>
                </c:pt>
                <c:pt idx="56">
                  <c:v>-18</c:v>
                </c:pt>
                <c:pt idx="57">
                  <c:v>-17</c:v>
                </c:pt>
                <c:pt idx="58">
                  <c:v>-16</c:v>
                </c:pt>
                <c:pt idx="59">
                  <c:v>-15</c:v>
                </c:pt>
                <c:pt idx="60">
                  <c:v>-14</c:v>
                </c:pt>
                <c:pt idx="61">
                  <c:v>-13</c:v>
                </c:pt>
                <c:pt idx="62">
                  <c:v>-12</c:v>
                </c:pt>
                <c:pt idx="63">
                  <c:v>-11</c:v>
                </c:pt>
                <c:pt idx="64">
                  <c:v>-10</c:v>
                </c:pt>
                <c:pt idx="65">
                  <c:v>-9</c:v>
                </c:pt>
                <c:pt idx="66">
                  <c:v>-8</c:v>
                </c:pt>
                <c:pt idx="67">
                  <c:v>-7</c:v>
                </c:pt>
                <c:pt idx="68">
                  <c:v>-6</c:v>
                </c:pt>
                <c:pt idx="69">
                  <c:v>-5</c:v>
                </c:pt>
                <c:pt idx="70">
                  <c:v>-4</c:v>
                </c:pt>
                <c:pt idx="71">
                  <c:v>-3</c:v>
                </c:pt>
                <c:pt idx="72">
                  <c:v>-2</c:v>
                </c:pt>
                <c:pt idx="73">
                  <c:v>-1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7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16</c:v>
                </c:pt>
                <c:pt idx="91">
                  <c:v>17</c:v>
                </c:pt>
                <c:pt idx="92">
                  <c:v>18</c:v>
                </c:pt>
                <c:pt idx="93">
                  <c:v>19</c:v>
                </c:pt>
                <c:pt idx="94">
                  <c:v>20</c:v>
                </c:pt>
                <c:pt idx="95">
                  <c:v>21</c:v>
                </c:pt>
                <c:pt idx="96">
                  <c:v>22</c:v>
                </c:pt>
                <c:pt idx="97">
                  <c:v>23</c:v>
                </c:pt>
                <c:pt idx="98">
                  <c:v>24</c:v>
                </c:pt>
                <c:pt idx="99">
                  <c:v>25</c:v>
                </c:pt>
                <c:pt idx="100">
                  <c:v>26</c:v>
                </c:pt>
                <c:pt idx="101">
                  <c:v>27</c:v>
                </c:pt>
                <c:pt idx="102">
                  <c:v>28</c:v>
                </c:pt>
                <c:pt idx="103">
                  <c:v>29</c:v>
                </c:pt>
                <c:pt idx="104">
                  <c:v>30</c:v>
                </c:pt>
                <c:pt idx="105">
                  <c:v>31</c:v>
                </c:pt>
                <c:pt idx="106">
                  <c:v>32</c:v>
                </c:pt>
                <c:pt idx="107">
                  <c:v>33</c:v>
                </c:pt>
                <c:pt idx="108">
                  <c:v>34</c:v>
                </c:pt>
                <c:pt idx="109">
                  <c:v>35</c:v>
                </c:pt>
                <c:pt idx="110">
                  <c:v>36</c:v>
                </c:pt>
                <c:pt idx="111">
                  <c:v>37</c:v>
                </c:pt>
                <c:pt idx="112">
                  <c:v>38</c:v>
                </c:pt>
                <c:pt idx="113">
                  <c:v>39</c:v>
                </c:pt>
                <c:pt idx="114">
                  <c:v>40</c:v>
                </c:pt>
                <c:pt idx="115">
                  <c:v>41</c:v>
                </c:pt>
                <c:pt idx="116">
                  <c:v>42</c:v>
                </c:pt>
                <c:pt idx="117">
                  <c:v>43</c:v>
                </c:pt>
                <c:pt idx="118">
                  <c:v>44</c:v>
                </c:pt>
                <c:pt idx="119">
                  <c:v>45</c:v>
                </c:pt>
                <c:pt idx="120">
                  <c:v>46</c:v>
                </c:pt>
                <c:pt idx="121">
                  <c:v>47</c:v>
                </c:pt>
                <c:pt idx="122">
                  <c:v>48</c:v>
                </c:pt>
                <c:pt idx="123">
                  <c:v>49</c:v>
                </c:pt>
                <c:pt idx="124">
                  <c:v>50</c:v>
                </c:pt>
                <c:pt idx="125">
                  <c:v>51</c:v>
                </c:pt>
                <c:pt idx="126">
                  <c:v>52</c:v>
                </c:pt>
                <c:pt idx="127">
                  <c:v>53</c:v>
                </c:pt>
                <c:pt idx="128">
                  <c:v>54</c:v>
                </c:pt>
                <c:pt idx="129">
                  <c:v>55</c:v>
                </c:pt>
                <c:pt idx="130">
                  <c:v>56</c:v>
                </c:pt>
                <c:pt idx="131">
                  <c:v>57</c:v>
                </c:pt>
                <c:pt idx="132">
                  <c:v>58</c:v>
                </c:pt>
                <c:pt idx="133">
                  <c:v>59</c:v>
                </c:pt>
                <c:pt idx="134">
                  <c:v>60</c:v>
                </c:pt>
                <c:pt idx="135">
                  <c:v>61</c:v>
                </c:pt>
                <c:pt idx="136">
                  <c:v>62</c:v>
                </c:pt>
                <c:pt idx="137">
                  <c:v>63</c:v>
                </c:pt>
                <c:pt idx="138">
                  <c:v>64</c:v>
                </c:pt>
                <c:pt idx="139">
                  <c:v>65</c:v>
                </c:pt>
                <c:pt idx="140">
                  <c:v>66</c:v>
                </c:pt>
                <c:pt idx="141">
                  <c:v>67</c:v>
                </c:pt>
                <c:pt idx="142">
                  <c:v>68</c:v>
                </c:pt>
                <c:pt idx="143">
                  <c:v>69</c:v>
                </c:pt>
                <c:pt idx="144">
                  <c:v>70</c:v>
                </c:pt>
                <c:pt idx="145">
                  <c:v>71</c:v>
                </c:pt>
                <c:pt idx="146">
                  <c:v>72</c:v>
                </c:pt>
                <c:pt idx="147">
                  <c:v>73</c:v>
                </c:pt>
                <c:pt idx="148">
                  <c:v>74</c:v>
                </c:pt>
                <c:pt idx="149">
                  <c:v>75</c:v>
                </c:pt>
                <c:pt idx="150">
                  <c:v>76</c:v>
                </c:pt>
                <c:pt idx="151">
                  <c:v>77</c:v>
                </c:pt>
                <c:pt idx="152">
                  <c:v>78</c:v>
                </c:pt>
                <c:pt idx="153">
                  <c:v>79</c:v>
                </c:pt>
                <c:pt idx="154">
                  <c:v>80</c:v>
                </c:pt>
                <c:pt idx="155">
                  <c:v>81</c:v>
                </c:pt>
                <c:pt idx="156">
                  <c:v>82</c:v>
                </c:pt>
                <c:pt idx="157">
                  <c:v>83</c:v>
                </c:pt>
                <c:pt idx="158">
                  <c:v>84</c:v>
                </c:pt>
                <c:pt idx="159">
                  <c:v>85</c:v>
                </c:pt>
                <c:pt idx="160">
                  <c:v>86</c:v>
                </c:pt>
                <c:pt idx="161">
                  <c:v>87</c:v>
                </c:pt>
                <c:pt idx="162">
                  <c:v>88</c:v>
                </c:pt>
                <c:pt idx="163">
                  <c:v>89</c:v>
                </c:pt>
                <c:pt idx="164">
                  <c:v>90</c:v>
                </c:pt>
                <c:pt idx="165">
                  <c:v>91</c:v>
                </c:pt>
                <c:pt idx="166">
                  <c:v>92</c:v>
                </c:pt>
                <c:pt idx="167">
                  <c:v>93</c:v>
                </c:pt>
                <c:pt idx="168">
                  <c:v>94</c:v>
                </c:pt>
                <c:pt idx="169">
                  <c:v>95</c:v>
                </c:pt>
                <c:pt idx="170">
                  <c:v>96</c:v>
                </c:pt>
                <c:pt idx="171">
                  <c:v>97</c:v>
                </c:pt>
                <c:pt idx="172">
                  <c:v>98</c:v>
                </c:pt>
                <c:pt idx="173">
                  <c:v>99</c:v>
                </c:pt>
                <c:pt idx="174">
                  <c:v>100</c:v>
                </c:pt>
                <c:pt idx="175">
                  <c:v>101</c:v>
                </c:pt>
                <c:pt idx="176">
                  <c:v>102</c:v>
                </c:pt>
                <c:pt idx="177">
                  <c:v>103</c:v>
                </c:pt>
                <c:pt idx="178">
                  <c:v>104</c:v>
                </c:pt>
                <c:pt idx="179">
                  <c:v>105</c:v>
                </c:pt>
                <c:pt idx="180">
                  <c:v>106</c:v>
                </c:pt>
                <c:pt idx="181">
                  <c:v>107</c:v>
                </c:pt>
                <c:pt idx="182">
                  <c:v>108</c:v>
                </c:pt>
                <c:pt idx="183">
                  <c:v>109</c:v>
                </c:pt>
                <c:pt idx="184">
                  <c:v>110</c:v>
                </c:pt>
                <c:pt idx="185">
                  <c:v>111</c:v>
                </c:pt>
                <c:pt idx="186">
                  <c:v>112</c:v>
                </c:pt>
                <c:pt idx="187">
                  <c:v>113</c:v>
                </c:pt>
                <c:pt idx="188">
                  <c:v>114</c:v>
                </c:pt>
                <c:pt idx="189">
                  <c:v>115</c:v>
                </c:pt>
                <c:pt idx="190">
                  <c:v>116</c:v>
                </c:pt>
                <c:pt idx="191">
                  <c:v>117</c:v>
                </c:pt>
                <c:pt idx="192">
                  <c:v>118</c:v>
                </c:pt>
                <c:pt idx="193">
                  <c:v>119</c:v>
                </c:pt>
                <c:pt idx="194">
                  <c:v>120</c:v>
                </c:pt>
                <c:pt idx="195">
                  <c:v>121</c:v>
                </c:pt>
                <c:pt idx="196">
                  <c:v>122</c:v>
                </c:pt>
                <c:pt idx="197">
                  <c:v>123</c:v>
                </c:pt>
                <c:pt idx="198">
                  <c:v>124</c:v>
                </c:pt>
                <c:pt idx="199">
                  <c:v>125</c:v>
                </c:pt>
                <c:pt idx="200">
                  <c:v>126</c:v>
                </c:pt>
                <c:pt idx="201">
                  <c:v>127</c:v>
                </c:pt>
                <c:pt idx="202">
                  <c:v>128</c:v>
                </c:pt>
                <c:pt idx="203">
                  <c:v>129</c:v>
                </c:pt>
                <c:pt idx="204">
                  <c:v>130</c:v>
                </c:pt>
                <c:pt idx="205">
                  <c:v>131</c:v>
                </c:pt>
                <c:pt idx="206">
                  <c:v>132</c:v>
                </c:pt>
                <c:pt idx="207">
                  <c:v>133</c:v>
                </c:pt>
                <c:pt idx="208">
                  <c:v>134</c:v>
                </c:pt>
                <c:pt idx="209">
                  <c:v>135</c:v>
                </c:pt>
                <c:pt idx="210">
                  <c:v>136</c:v>
                </c:pt>
                <c:pt idx="211">
                  <c:v>137</c:v>
                </c:pt>
                <c:pt idx="212">
                  <c:v>138</c:v>
                </c:pt>
                <c:pt idx="213">
                  <c:v>139</c:v>
                </c:pt>
                <c:pt idx="214">
                  <c:v>140</c:v>
                </c:pt>
                <c:pt idx="215">
                  <c:v>141</c:v>
                </c:pt>
                <c:pt idx="216">
                  <c:v>142</c:v>
                </c:pt>
                <c:pt idx="217">
                  <c:v>143</c:v>
                </c:pt>
                <c:pt idx="218">
                  <c:v>144</c:v>
                </c:pt>
                <c:pt idx="219">
                  <c:v>145</c:v>
                </c:pt>
                <c:pt idx="220">
                  <c:v>146</c:v>
                </c:pt>
                <c:pt idx="221">
                  <c:v>147</c:v>
                </c:pt>
                <c:pt idx="222">
                  <c:v>148</c:v>
                </c:pt>
                <c:pt idx="223">
                  <c:v>149</c:v>
                </c:pt>
                <c:pt idx="224">
                  <c:v>150</c:v>
                </c:pt>
                <c:pt idx="225">
                  <c:v>151</c:v>
                </c:pt>
                <c:pt idx="226">
                  <c:v>152</c:v>
                </c:pt>
                <c:pt idx="227">
                  <c:v>153</c:v>
                </c:pt>
                <c:pt idx="228">
                  <c:v>154</c:v>
                </c:pt>
                <c:pt idx="229">
                  <c:v>155</c:v>
                </c:pt>
                <c:pt idx="230">
                  <c:v>156</c:v>
                </c:pt>
                <c:pt idx="231">
                  <c:v>157</c:v>
                </c:pt>
                <c:pt idx="232">
                  <c:v>158</c:v>
                </c:pt>
                <c:pt idx="233">
                  <c:v>159</c:v>
                </c:pt>
                <c:pt idx="234">
                  <c:v>160</c:v>
                </c:pt>
                <c:pt idx="235">
                  <c:v>161</c:v>
                </c:pt>
                <c:pt idx="236">
                  <c:v>162</c:v>
                </c:pt>
                <c:pt idx="237">
                  <c:v>163</c:v>
                </c:pt>
                <c:pt idx="238">
                  <c:v>164</c:v>
                </c:pt>
                <c:pt idx="239">
                  <c:v>165</c:v>
                </c:pt>
                <c:pt idx="240">
                  <c:v>166</c:v>
                </c:pt>
                <c:pt idx="241">
                  <c:v>167</c:v>
                </c:pt>
                <c:pt idx="242">
                  <c:v>168</c:v>
                </c:pt>
                <c:pt idx="243">
                  <c:v>169</c:v>
                </c:pt>
                <c:pt idx="244">
                  <c:v>170</c:v>
                </c:pt>
                <c:pt idx="245">
                  <c:v>171</c:v>
                </c:pt>
                <c:pt idx="246">
                  <c:v>172</c:v>
                </c:pt>
                <c:pt idx="247">
                  <c:v>173</c:v>
                </c:pt>
                <c:pt idx="248">
                  <c:v>174</c:v>
                </c:pt>
                <c:pt idx="249">
                  <c:v>175</c:v>
                </c:pt>
                <c:pt idx="250">
                  <c:v>176</c:v>
                </c:pt>
                <c:pt idx="251">
                  <c:v>177</c:v>
                </c:pt>
                <c:pt idx="252">
                  <c:v>178</c:v>
                </c:pt>
                <c:pt idx="253">
                  <c:v>179</c:v>
                </c:pt>
                <c:pt idx="254">
                  <c:v>180</c:v>
                </c:pt>
                <c:pt idx="255">
                  <c:v>181</c:v>
                </c:pt>
                <c:pt idx="256">
                  <c:v>182</c:v>
                </c:pt>
                <c:pt idx="257">
                  <c:v>183</c:v>
                </c:pt>
                <c:pt idx="258">
                  <c:v>184</c:v>
                </c:pt>
                <c:pt idx="259">
                  <c:v>185</c:v>
                </c:pt>
                <c:pt idx="260">
                  <c:v>186</c:v>
                </c:pt>
                <c:pt idx="261">
                  <c:v>187</c:v>
                </c:pt>
                <c:pt idx="262">
                  <c:v>188</c:v>
                </c:pt>
                <c:pt idx="263">
                  <c:v>189</c:v>
                </c:pt>
                <c:pt idx="264">
                  <c:v>190</c:v>
                </c:pt>
                <c:pt idx="265">
                  <c:v>191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198</c:v>
                </c:pt>
                <c:pt idx="273">
                  <c:v>199</c:v>
                </c:pt>
                <c:pt idx="274">
                  <c:v>200</c:v>
                </c:pt>
                <c:pt idx="275">
                  <c:v>201</c:v>
                </c:pt>
                <c:pt idx="276">
                  <c:v>202</c:v>
                </c:pt>
                <c:pt idx="277">
                  <c:v>203</c:v>
                </c:pt>
                <c:pt idx="278">
                  <c:v>204</c:v>
                </c:pt>
                <c:pt idx="279">
                  <c:v>205</c:v>
                </c:pt>
                <c:pt idx="280">
                  <c:v>206</c:v>
                </c:pt>
                <c:pt idx="281">
                  <c:v>207</c:v>
                </c:pt>
                <c:pt idx="282">
                  <c:v>208</c:v>
                </c:pt>
                <c:pt idx="283">
                  <c:v>209</c:v>
                </c:pt>
                <c:pt idx="284">
                  <c:v>210</c:v>
                </c:pt>
                <c:pt idx="285">
                  <c:v>211</c:v>
                </c:pt>
                <c:pt idx="286">
                  <c:v>212</c:v>
                </c:pt>
                <c:pt idx="287">
                  <c:v>213</c:v>
                </c:pt>
                <c:pt idx="288">
                  <c:v>214</c:v>
                </c:pt>
                <c:pt idx="289">
                  <c:v>215</c:v>
                </c:pt>
                <c:pt idx="290">
                  <c:v>216</c:v>
                </c:pt>
                <c:pt idx="291">
                  <c:v>217</c:v>
                </c:pt>
                <c:pt idx="292">
                  <c:v>218</c:v>
                </c:pt>
                <c:pt idx="293">
                  <c:v>219</c:v>
                </c:pt>
                <c:pt idx="294">
                  <c:v>220</c:v>
                </c:pt>
                <c:pt idx="295">
                  <c:v>221</c:v>
                </c:pt>
                <c:pt idx="296">
                  <c:v>222</c:v>
                </c:pt>
                <c:pt idx="297">
                  <c:v>223</c:v>
                </c:pt>
                <c:pt idx="298">
                  <c:v>224</c:v>
                </c:pt>
                <c:pt idx="299">
                  <c:v>225</c:v>
                </c:pt>
                <c:pt idx="300">
                  <c:v>226</c:v>
                </c:pt>
                <c:pt idx="301">
                  <c:v>227</c:v>
                </c:pt>
                <c:pt idx="302">
                  <c:v>228</c:v>
                </c:pt>
                <c:pt idx="303">
                  <c:v>229</c:v>
                </c:pt>
                <c:pt idx="304">
                  <c:v>230</c:v>
                </c:pt>
                <c:pt idx="305">
                  <c:v>231</c:v>
                </c:pt>
                <c:pt idx="306">
                  <c:v>232</c:v>
                </c:pt>
                <c:pt idx="307">
                  <c:v>233</c:v>
                </c:pt>
                <c:pt idx="308">
                  <c:v>234</c:v>
                </c:pt>
                <c:pt idx="309">
                  <c:v>235</c:v>
                </c:pt>
                <c:pt idx="310">
                  <c:v>236</c:v>
                </c:pt>
                <c:pt idx="311">
                  <c:v>237</c:v>
                </c:pt>
                <c:pt idx="312">
                  <c:v>238</c:v>
                </c:pt>
                <c:pt idx="313">
                  <c:v>239</c:v>
                </c:pt>
                <c:pt idx="314">
                  <c:v>240</c:v>
                </c:pt>
                <c:pt idx="315">
                  <c:v>241</c:v>
                </c:pt>
                <c:pt idx="316">
                  <c:v>242</c:v>
                </c:pt>
                <c:pt idx="317">
                  <c:v>243</c:v>
                </c:pt>
                <c:pt idx="318">
                  <c:v>244</c:v>
                </c:pt>
                <c:pt idx="319">
                  <c:v>245</c:v>
                </c:pt>
                <c:pt idx="320">
                  <c:v>246</c:v>
                </c:pt>
              </c:numCache>
            </c:numRef>
          </c:xVal>
          <c:yVal>
            <c:numRef>
              <c:f>'2º Calentamiento'!$L$4:$L$324</c:f>
              <c:numCache>
                <c:formatCode>General</c:formatCode>
                <c:ptCount val="321"/>
                <c:pt idx="0">
                  <c:v>-2.8999999999999773</c:v>
                </c:pt>
                <c:pt idx="1">
                  <c:v>-13.199999999999989</c:v>
                </c:pt>
                <c:pt idx="2">
                  <c:v>-19</c:v>
                </c:pt>
                <c:pt idx="3">
                  <c:v>-23.100000000000023</c:v>
                </c:pt>
                <c:pt idx="4">
                  <c:v>-25.800000000000011</c:v>
                </c:pt>
                <c:pt idx="5">
                  <c:v>-28.5</c:v>
                </c:pt>
                <c:pt idx="6">
                  <c:v>-31</c:v>
                </c:pt>
                <c:pt idx="7">
                  <c:v>-33.5</c:v>
                </c:pt>
                <c:pt idx="8">
                  <c:v>-36.100000000000023</c:v>
                </c:pt>
                <c:pt idx="9">
                  <c:v>-38.600000000000023</c:v>
                </c:pt>
                <c:pt idx="10">
                  <c:v>-41.399999999999977</c:v>
                </c:pt>
                <c:pt idx="11">
                  <c:v>-44.800000000000011</c:v>
                </c:pt>
                <c:pt idx="12">
                  <c:v>-47.699999999999989</c:v>
                </c:pt>
                <c:pt idx="13">
                  <c:v>-51.300000000000011</c:v>
                </c:pt>
                <c:pt idx="14">
                  <c:v>-54.800000000000011</c:v>
                </c:pt>
                <c:pt idx="15">
                  <c:v>-59</c:v>
                </c:pt>
                <c:pt idx="16">
                  <c:v>-63.699999999999989</c:v>
                </c:pt>
                <c:pt idx="17">
                  <c:v>-68.800000000000011</c:v>
                </c:pt>
                <c:pt idx="18">
                  <c:v>-74.199999999999989</c:v>
                </c:pt>
                <c:pt idx="19">
                  <c:v>-81.100000000000023</c:v>
                </c:pt>
                <c:pt idx="20">
                  <c:v>-88.199999999999989</c:v>
                </c:pt>
                <c:pt idx="21">
                  <c:v>-96.300000000000011</c:v>
                </c:pt>
                <c:pt idx="22">
                  <c:v>-104.89999999999998</c:v>
                </c:pt>
                <c:pt idx="23">
                  <c:v>-113.5</c:v>
                </c:pt>
                <c:pt idx="24">
                  <c:v>-121.60000000000002</c:v>
                </c:pt>
                <c:pt idx="25">
                  <c:v>-129.39999999999998</c:v>
                </c:pt>
                <c:pt idx="26">
                  <c:v>-136.39999999999998</c:v>
                </c:pt>
                <c:pt idx="27">
                  <c:v>-142.5</c:v>
                </c:pt>
                <c:pt idx="28">
                  <c:v>-148.19999999999999</c:v>
                </c:pt>
                <c:pt idx="29">
                  <c:v>-153</c:v>
                </c:pt>
                <c:pt idx="30">
                  <c:v>-158.10000000000002</c:v>
                </c:pt>
                <c:pt idx="31">
                  <c:v>-162.5</c:v>
                </c:pt>
                <c:pt idx="32">
                  <c:v>-166.8</c:v>
                </c:pt>
                <c:pt idx="33">
                  <c:v>-170.5</c:v>
                </c:pt>
                <c:pt idx="34">
                  <c:v>-174.60000000000002</c:v>
                </c:pt>
                <c:pt idx="35">
                  <c:v>-179.2</c:v>
                </c:pt>
                <c:pt idx="36">
                  <c:v>-182.60000000000002</c:v>
                </c:pt>
                <c:pt idx="37">
                  <c:v>-186.3</c:v>
                </c:pt>
                <c:pt idx="38">
                  <c:v>-190.2</c:v>
                </c:pt>
                <c:pt idx="39">
                  <c:v>-193.79999999999995</c:v>
                </c:pt>
                <c:pt idx="40">
                  <c:v>-197.79999999999995</c:v>
                </c:pt>
                <c:pt idx="41">
                  <c:v>-201.70000000000005</c:v>
                </c:pt>
                <c:pt idx="42">
                  <c:v>-205.20000000000005</c:v>
                </c:pt>
                <c:pt idx="43">
                  <c:v>-209.60000000000002</c:v>
                </c:pt>
                <c:pt idx="44">
                  <c:v>-213.5</c:v>
                </c:pt>
                <c:pt idx="45">
                  <c:v>-217.79999999999995</c:v>
                </c:pt>
                <c:pt idx="46">
                  <c:v>-221.5</c:v>
                </c:pt>
                <c:pt idx="47">
                  <c:v>-226</c:v>
                </c:pt>
                <c:pt idx="48">
                  <c:v>-230.39999999999998</c:v>
                </c:pt>
                <c:pt idx="49">
                  <c:v>-234.70000000000005</c:v>
                </c:pt>
                <c:pt idx="50">
                  <c:v>-239.5</c:v>
                </c:pt>
                <c:pt idx="51">
                  <c:v>-244</c:v>
                </c:pt>
                <c:pt idx="52">
                  <c:v>-248.60000000000002</c:v>
                </c:pt>
                <c:pt idx="53">
                  <c:v>-253.79999999999995</c:v>
                </c:pt>
                <c:pt idx="54">
                  <c:v>-258.70000000000005</c:v>
                </c:pt>
                <c:pt idx="55">
                  <c:v>-263.89999999999998</c:v>
                </c:pt>
                <c:pt idx="56">
                  <c:v>-269.10000000000002</c:v>
                </c:pt>
                <c:pt idx="57">
                  <c:v>-274</c:v>
                </c:pt>
                <c:pt idx="58">
                  <c:v>-279.20000000000005</c:v>
                </c:pt>
                <c:pt idx="59">
                  <c:v>-284.29999999999995</c:v>
                </c:pt>
                <c:pt idx="60">
                  <c:v>-289.60000000000002</c:v>
                </c:pt>
                <c:pt idx="61">
                  <c:v>-294.60000000000002</c:v>
                </c:pt>
                <c:pt idx="62">
                  <c:v>-300.29999999999995</c:v>
                </c:pt>
                <c:pt idx="63">
                  <c:v>-305.89999999999998</c:v>
                </c:pt>
                <c:pt idx="64">
                  <c:v>-312.20000000000005</c:v>
                </c:pt>
                <c:pt idx="65">
                  <c:v>-318.70000000000005</c:v>
                </c:pt>
                <c:pt idx="66">
                  <c:v>-325.60000000000002</c:v>
                </c:pt>
                <c:pt idx="67">
                  <c:v>-332.70000000000005</c:v>
                </c:pt>
                <c:pt idx="68">
                  <c:v>-340.79999999999995</c:v>
                </c:pt>
                <c:pt idx="69">
                  <c:v>-349.29999999999995</c:v>
                </c:pt>
                <c:pt idx="70">
                  <c:v>-358</c:v>
                </c:pt>
                <c:pt idx="71">
                  <c:v>-367.79999999999995</c:v>
                </c:pt>
                <c:pt idx="72">
                  <c:v>-378.29999999999995</c:v>
                </c:pt>
                <c:pt idx="73">
                  <c:v>-389.9</c:v>
                </c:pt>
                <c:pt idx="74">
                  <c:v>-402.6</c:v>
                </c:pt>
                <c:pt idx="75">
                  <c:v>-416.6</c:v>
                </c:pt>
                <c:pt idx="76">
                  <c:v>-432.5</c:v>
                </c:pt>
                <c:pt idx="77">
                  <c:v>-449.29999999999995</c:v>
                </c:pt>
                <c:pt idx="78">
                  <c:v>-469</c:v>
                </c:pt>
                <c:pt idx="79">
                  <c:v>-491</c:v>
                </c:pt>
                <c:pt idx="80">
                  <c:v>-515</c:v>
                </c:pt>
                <c:pt idx="81">
                  <c:v>-542.5</c:v>
                </c:pt>
                <c:pt idx="82">
                  <c:v>-573.1</c:v>
                </c:pt>
                <c:pt idx="83">
                  <c:v>-607.5</c:v>
                </c:pt>
                <c:pt idx="84">
                  <c:v>-646.70000000000005</c:v>
                </c:pt>
                <c:pt idx="85">
                  <c:v>-691</c:v>
                </c:pt>
                <c:pt idx="86">
                  <c:v>-742</c:v>
                </c:pt>
                <c:pt idx="87">
                  <c:v>-797</c:v>
                </c:pt>
                <c:pt idx="88">
                  <c:v>-857</c:v>
                </c:pt>
                <c:pt idx="89">
                  <c:v>-915</c:v>
                </c:pt>
                <c:pt idx="90">
                  <c:v>-963</c:v>
                </c:pt>
                <c:pt idx="91">
                  <c:v>-990</c:v>
                </c:pt>
                <c:pt idx="92">
                  <c:v>-982</c:v>
                </c:pt>
                <c:pt idx="93">
                  <c:v>-934</c:v>
                </c:pt>
                <c:pt idx="94">
                  <c:v>-853</c:v>
                </c:pt>
                <c:pt idx="95">
                  <c:v>-752</c:v>
                </c:pt>
                <c:pt idx="96">
                  <c:v>-650</c:v>
                </c:pt>
                <c:pt idx="97">
                  <c:v>-559.70000000000005</c:v>
                </c:pt>
                <c:pt idx="98">
                  <c:v>-488.20000000000005</c:v>
                </c:pt>
                <c:pt idx="99">
                  <c:v>-437.29999999999995</c:v>
                </c:pt>
                <c:pt idx="100">
                  <c:v>-403.9</c:v>
                </c:pt>
                <c:pt idx="101">
                  <c:v>-384.6</c:v>
                </c:pt>
                <c:pt idx="102">
                  <c:v>-373.5</c:v>
                </c:pt>
                <c:pt idx="103">
                  <c:v>-367.9</c:v>
                </c:pt>
                <c:pt idx="104">
                  <c:v>-364.79999999999995</c:v>
                </c:pt>
                <c:pt idx="105">
                  <c:v>-363.6</c:v>
                </c:pt>
                <c:pt idx="106">
                  <c:v>-363.1</c:v>
                </c:pt>
                <c:pt idx="107">
                  <c:v>-362.79999999999995</c:v>
                </c:pt>
                <c:pt idx="108">
                  <c:v>-362.70000000000005</c:v>
                </c:pt>
                <c:pt idx="109">
                  <c:v>-362.79999999999995</c:v>
                </c:pt>
                <c:pt idx="110">
                  <c:v>-363.1</c:v>
                </c:pt>
                <c:pt idx="111">
                  <c:v>-363.5</c:v>
                </c:pt>
                <c:pt idx="112">
                  <c:v>-364.1</c:v>
                </c:pt>
                <c:pt idx="113">
                  <c:v>-364.70000000000005</c:v>
                </c:pt>
                <c:pt idx="114">
                  <c:v>-365.5</c:v>
                </c:pt>
                <c:pt idx="115">
                  <c:v>-366.29999999999995</c:v>
                </c:pt>
                <c:pt idx="116">
                  <c:v>-367.1</c:v>
                </c:pt>
                <c:pt idx="117">
                  <c:v>-368.1</c:v>
                </c:pt>
                <c:pt idx="118">
                  <c:v>-369.20000000000005</c:v>
                </c:pt>
                <c:pt idx="119">
                  <c:v>-370.20000000000005</c:v>
                </c:pt>
                <c:pt idx="120">
                  <c:v>-371.29999999999995</c:v>
                </c:pt>
                <c:pt idx="121">
                  <c:v>-372.4</c:v>
                </c:pt>
                <c:pt idx="122">
                  <c:v>-373.5</c:v>
                </c:pt>
                <c:pt idx="123">
                  <c:v>-374.6</c:v>
                </c:pt>
                <c:pt idx="124">
                  <c:v>-375.79999999999995</c:v>
                </c:pt>
                <c:pt idx="125">
                  <c:v>-376.9</c:v>
                </c:pt>
                <c:pt idx="126">
                  <c:v>-378</c:v>
                </c:pt>
                <c:pt idx="127">
                  <c:v>-379.20000000000005</c:v>
                </c:pt>
                <c:pt idx="128">
                  <c:v>-380.4</c:v>
                </c:pt>
                <c:pt idx="129">
                  <c:v>-381.6</c:v>
                </c:pt>
                <c:pt idx="130">
                  <c:v>-382.9</c:v>
                </c:pt>
                <c:pt idx="131">
                  <c:v>-384.1</c:v>
                </c:pt>
                <c:pt idx="132">
                  <c:v>-385.5</c:v>
                </c:pt>
                <c:pt idx="133">
                  <c:v>-386.79999999999995</c:v>
                </c:pt>
                <c:pt idx="134">
                  <c:v>-388.1</c:v>
                </c:pt>
                <c:pt idx="135">
                  <c:v>-389.6</c:v>
                </c:pt>
                <c:pt idx="136">
                  <c:v>-391</c:v>
                </c:pt>
                <c:pt idx="137">
                  <c:v>-392.4</c:v>
                </c:pt>
                <c:pt idx="138">
                  <c:v>-393.70000000000005</c:v>
                </c:pt>
                <c:pt idx="139">
                  <c:v>-395.1</c:v>
                </c:pt>
                <c:pt idx="140">
                  <c:v>-396.70000000000005</c:v>
                </c:pt>
                <c:pt idx="141">
                  <c:v>-398.1</c:v>
                </c:pt>
                <c:pt idx="142">
                  <c:v>-399.4</c:v>
                </c:pt>
                <c:pt idx="143">
                  <c:v>-400.6</c:v>
                </c:pt>
                <c:pt idx="144">
                  <c:v>-401.9</c:v>
                </c:pt>
                <c:pt idx="145">
                  <c:v>-403.20000000000005</c:v>
                </c:pt>
                <c:pt idx="146">
                  <c:v>-404.4</c:v>
                </c:pt>
                <c:pt idx="147">
                  <c:v>-405.79999999999995</c:v>
                </c:pt>
                <c:pt idx="148">
                  <c:v>-407.1</c:v>
                </c:pt>
                <c:pt idx="149">
                  <c:v>-408.29999999999995</c:v>
                </c:pt>
                <c:pt idx="150">
                  <c:v>-409.6</c:v>
                </c:pt>
                <c:pt idx="151">
                  <c:v>-410.79999999999995</c:v>
                </c:pt>
                <c:pt idx="152">
                  <c:v>-412.1</c:v>
                </c:pt>
                <c:pt idx="153">
                  <c:v>-413.4</c:v>
                </c:pt>
                <c:pt idx="154">
                  <c:v>-414.6</c:v>
                </c:pt>
                <c:pt idx="155">
                  <c:v>-415.9</c:v>
                </c:pt>
                <c:pt idx="156">
                  <c:v>-417.1</c:v>
                </c:pt>
                <c:pt idx="157">
                  <c:v>-418.4</c:v>
                </c:pt>
                <c:pt idx="158">
                  <c:v>-419.9</c:v>
                </c:pt>
                <c:pt idx="159">
                  <c:v>-421.70000000000005</c:v>
                </c:pt>
                <c:pt idx="160">
                  <c:v>-423.1</c:v>
                </c:pt>
                <c:pt idx="161">
                  <c:v>-424.5</c:v>
                </c:pt>
                <c:pt idx="162">
                  <c:v>-425.79999999999995</c:v>
                </c:pt>
                <c:pt idx="163">
                  <c:v>-427.1</c:v>
                </c:pt>
                <c:pt idx="164">
                  <c:v>-428.4</c:v>
                </c:pt>
                <c:pt idx="165">
                  <c:v>-429.70000000000005</c:v>
                </c:pt>
                <c:pt idx="166">
                  <c:v>-431</c:v>
                </c:pt>
                <c:pt idx="167">
                  <c:v>-432.29999999999995</c:v>
                </c:pt>
                <c:pt idx="168">
                  <c:v>-433.6</c:v>
                </c:pt>
                <c:pt idx="169">
                  <c:v>-434.9</c:v>
                </c:pt>
                <c:pt idx="170">
                  <c:v>-436.4</c:v>
                </c:pt>
                <c:pt idx="171">
                  <c:v>-437.79999999999995</c:v>
                </c:pt>
                <c:pt idx="172">
                  <c:v>-439.1</c:v>
                </c:pt>
                <c:pt idx="173">
                  <c:v>-440.79999999999995</c:v>
                </c:pt>
                <c:pt idx="174">
                  <c:v>-442.4</c:v>
                </c:pt>
                <c:pt idx="175">
                  <c:v>-444.20000000000005</c:v>
                </c:pt>
                <c:pt idx="176">
                  <c:v>-446.5</c:v>
                </c:pt>
                <c:pt idx="177">
                  <c:v>-448.4</c:v>
                </c:pt>
                <c:pt idx="178">
                  <c:v>-450.6</c:v>
                </c:pt>
                <c:pt idx="179">
                  <c:v>-453</c:v>
                </c:pt>
                <c:pt idx="180">
                  <c:v>-455.79999999999995</c:v>
                </c:pt>
                <c:pt idx="181">
                  <c:v>-458.1</c:v>
                </c:pt>
                <c:pt idx="182">
                  <c:v>-460.70000000000005</c:v>
                </c:pt>
                <c:pt idx="183">
                  <c:v>-462.9</c:v>
                </c:pt>
                <c:pt idx="184">
                  <c:v>-465.5</c:v>
                </c:pt>
                <c:pt idx="185">
                  <c:v>-468</c:v>
                </c:pt>
                <c:pt idx="186">
                  <c:v>-470.20000000000005</c:v>
                </c:pt>
                <c:pt idx="187">
                  <c:v>-472.4</c:v>
                </c:pt>
                <c:pt idx="188">
                  <c:v>-475.1</c:v>
                </c:pt>
                <c:pt idx="189">
                  <c:v>-477.9</c:v>
                </c:pt>
                <c:pt idx="190">
                  <c:v>-480.4</c:v>
                </c:pt>
                <c:pt idx="191">
                  <c:v>-482.20000000000005</c:v>
                </c:pt>
                <c:pt idx="192">
                  <c:v>-483.9</c:v>
                </c:pt>
                <c:pt idx="193">
                  <c:v>-485.4</c:v>
                </c:pt>
                <c:pt idx="194">
                  <c:v>-486.70000000000005</c:v>
                </c:pt>
                <c:pt idx="195">
                  <c:v>-487.9</c:v>
                </c:pt>
                <c:pt idx="196">
                  <c:v>-489</c:v>
                </c:pt>
                <c:pt idx="197">
                  <c:v>-490</c:v>
                </c:pt>
                <c:pt idx="198">
                  <c:v>-490.9</c:v>
                </c:pt>
                <c:pt idx="199">
                  <c:v>-491.79999999999995</c:v>
                </c:pt>
                <c:pt idx="200">
                  <c:v>-492.79999999999995</c:v>
                </c:pt>
                <c:pt idx="201">
                  <c:v>-494.4</c:v>
                </c:pt>
                <c:pt idx="202">
                  <c:v>-497.5</c:v>
                </c:pt>
                <c:pt idx="203">
                  <c:v>-502.5</c:v>
                </c:pt>
                <c:pt idx="204">
                  <c:v>-508</c:v>
                </c:pt>
                <c:pt idx="205">
                  <c:v>-514.1</c:v>
                </c:pt>
                <c:pt idx="206">
                  <c:v>-520.29999999999995</c:v>
                </c:pt>
                <c:pt idx="207">
                  <c:v>-526.70000000000005</c:v>
                </c:pt>
                <c:pt idx="208">
                  <c:v>-533.29999999999995</c:v>
                </c:pt>
                <c:pt idx="209">
                  <c:v>-539.29999999999995</c:v>
                </c:pt>
                <c:pt idx="210">
                  <c:v>-545.20000000000005</c:v>
                </c:pt>
                <c:pt idx="211">
                  <c:v>-549.70000000000005</c:v>
                </c:pt>
                <c:pt idx="212">
                  <c:v>-554.4</c:v>
                </c:pt>
                <c:pt idx="213">
                  <c:v>-558.5</c:v>
                </c:pt>
                <c:pt idx="214">
                  <c:v>-562.5</c:v>
                </c:pt>
                <c:pt idx="215">
                  <c:v>-566.9</c:v>
                </c:pt>
                <c:pt idx="216">
                  <c:v>-572.1</c:v>
                </c:pt>
                <c:pt idx="217">
                  <c:v>-578.1</c:v>
                </c:pt>
                <c:pt idx="218">
                  <c:v>-582.4</c:v>
                </c:pt>
                <c:pt idx="219">
                  <c:v>-590.20000000000005</c:v>
                </c:pt>
                <c:pt idx="220">
                  <c:v>-597.70000000000005</c:v>
                </c:pt>
                <c:pt idx="221">
                  <c:v>-605.29999999999995</c:v>
                </c:pt>
                <c:pt idx="222">
                  <c:v>-611</c:v>
                </c:pt>
                <c:pt idx="223">
                  <c:v>-614.5</c:v>
                </c:pt>
                <c:pt idx="224">
                  <c:v>-615.70000000000005</c:v>
                </c:pt>
                <c:pt idx="225">
                  <c:v>-615.70000000000005</c:v>
                </c:pt>
                <c:pt idx="226">
                  <c:v>-613.6</c:v>
                </c:pt>
                <c:pt idx="227">
                  <c:v>-610</c:v>
                </c:pt>
                <c:pt idx="228">
                  <c:v>-605.9</c:v>
                </c:pt>
                <c:pt idx="229">
                  <c:v>-594.9</c:v>
                </c:pt>
                <c:pt idx="230">
                  <c:v>-586.9</c:v>
                </c:pt>
                <c:pt idx="231">
                  <c:v>-575.20000000000005</c:v>
                </c:pt>
                <c:pt idx="232">
                  <c:v>-562</c:v>
                </c:pt>
                <c:pt idx="233">
                  <c:v>-546.29999999999995</c:v>
                </c:pt>
                <c:pt idx="234">
                  <c:v>-531.79999999999995</c:v>
                </c:pt>
                <c:pt idx="235">
                  <c:v>-515</c:v>
                </c:pt>
                <c:pt idx="236">
                  <c:v>-498.70000000000005</c:v>
                </c:pt>
                <c:pt idx="237">
                  <c:v>-482.9</c:v>
                </c:pt>
                <c:pt idx="238">
                  <c:v>-468.4</c:v>
                </c:pt>
                <c:pt idx="239">
                  <c:v>-455.6</c:v>
                </c:pt>
                <c:pt idx="240">
                  <c:v>-444.6</c:v>
                </c:pt>
                <c:pt idx="241">
                  <c:v>-436.1</c:v>
                </c:pt>
                <c:pt idx="242">
                  <c:v>-430.4</c:v>
                </c:pt>
                <c:pt idx="243">
                  <c:v>-427.6</c:v>
                </c:pt>
                <c:pt idx="244">
                  <c:v>-426.20000000000005</c:v>
                </c:pt>
                <c:pt idx="245">
                  <c:v>-425.79999999999995</c:v>
                </c:pt>
                <c:pt idx="246">
                  <c:v>-424.79999999999995</c:v>
                </c:pt>
                <c:pt idx="247">
                  <c:v>-424.6</c:v>
                </c:pt>
                <c:pt idx="248">
                  <c:v>-424.79999999999995</c:v>
                </c:pt>
                <c:pt idx="249">
                  <c:v>-425.1</c:v>
                </c:pt>
                <c:pt idx="250">
                  <c:v>-425.5</c:v>
                </c:pt>
                <c:pt idx="251">
                  <c:v>-426.1</c:v>
                </c:pt>
                <c:pt idx="252">
                  <c:v>-426.70000000000005</c:v>
                </c:pt>
                <c:pt idx="253">
                  <c:v>-427.20000000000005</c:v>
                </c:pt>
                <c:pt idx="254">
                  <c:v>-427.79999999999995</c:v>
                </c:pt>
                <c:pt idx="255">
                  <c:v>-428.4</c:v>
                </c:pt>
                <c:pt idx="256">
                  <c:v>-428.9</c:v>
                </c:pt>
                <c:pt idx="257">
                  <c:v>-429.5</c:v>
                </c:pt>
                <c:pt idx="258">
                  <c:v>-430.1</c:v>
                </c:pt>
                <c:pt idx="259">
                  <c:v>-430.79999999999995</c:v>
                </c:pt>
                <c:pt idx="260">
                  <c:v>-431.4</c:v>
                </c:pt>
                <c:pt idx="261">
                  <c:v>-432.1</c:v>
                </c:pt>
                <c:pt idx="262">
                  <c:v>-432.70000000000005</c:v>
                </c:pt>
                <c:pt idx="263">
                  <c:v>-433.4</c:v>
                </c:pt>
                <c:pt idx="264">
                  <c:v>-434</c:v>
                </c:pt>
                <c:pt idx="265">
                  <c:v>-434.6</c:v>
                </c:pt>
                <c:pt idx="266">
                  <c:v>-435.20000000000005</c:v>
                </c:pt>
                <c:pt idx="267">
                  <c:v>-435.79999999999995</c:v>
                </c:pt>
                <c:pt idx="268">
                  <c:v>-436.29999999999995</c:v>
                </c:pt>
                <c:pt idx="269">
                  <c:v>-436.9</c:v>
                </c:pt>
                <c:pt idx="270">
                  <c:v>-437.5</c:v>
                </c:pt>
                <c:pt idx="271">
                  <c:v>-438.1</c:v>
                </c:pt>
                <c:pt idx="272">
                  <c:v>-438.70000000000005</c:v>
                </c:pt>
                <c:pt idx="273">
                  <c:v>-439.29999999999995</c:v>
                </c:pt>
                <c:pt idx="274">
                  <c:v>-440</c:v>
                </c:pt>
                <c:pt idx="275">
                  <c:v>-440.6</c:v>
                </c:pt>
                <c:pt idx="276">
                  <c:v>-441.20000000000005</c:v>
                </c:pt>
                <c:pt idx="277">
                  <c:v>-441.79999999999995</c:v>
                </c:pt>
                <c:pt idx="278">
                  <c:v>-442.29999999999995</c:v>
                </c:pt>
                <c:pt idx="279">
                  <c:v>-442.9</c:v>
                </c:pt>
                <c:pt idx="280">
                  <c:v>-443.5</c:v>
                </c:pt>
                <c:pt idx="281">
                  <c:v>-444.1</c:v>
                </c:pt>
                <c:pt idx="282">
                  <c:v>-444.70000000000005</c:v>
                </c:pt>
                <c:pt idx="283">
                  <c:v>-445.29999999999995</c:v>
                </c:pt>
                <c:pt idx="284">
                  <c:v>-445.9</c:v>
                </c:pt>
                <c:pt idx="285">
                  <c:v>-446.4</c:v>
                </c:pt>
                <c:pt idx="286">
                  <c:v>-446.9</c:v>
                </c:pt>
                <c:pt idx="287">
                  <c:v>-447.4</c:v>
                </c:pt>
                <c:pt idx="288">
                  <c:v>-447.9</c:v>
                </c:pt>
                <c:pt idx="289">
                  <c:v>-448.4</c:v>
                </c:pt>
                <c:pt idx="290">
                  <c:v>-448.9</c:v>
                </c:pt>
                <c:pt idx="291">
                  <c:v>-449.4</c:v>
                </c:pt>
                <c:pt idx="292">
                  <c:v>-449.9</c:v>
                </c:pt>
                <c:pt idx="293">
                  <c:v>-450.4</c:v>
                </c:pt>
                <c:pt idx="294">
                  <c:v>-451</c:v>
                </c:pt>
                <c:pt idx="295">
                  <c:v>-451.6</c:v>
                </c:pt>
                <c:pt idx="296">
                  <c:v>-452.1</c:v>
                </c:pt>
                <c:pt idx="297">
                  <c:v>-452.6</c:v>
                </c:pt>
                <c:pt idx="298">
                  <c:v>-453.1</c:v>
                </c:pt>
                <c:pt idx="299">
                  <c:v>-453.70000000000005</c:v>
                </c:pt>
                <c:pt idx="300">
                  <c:v>-454.29999999999995</c:v>
                </c:pt>
                <c:pt idx="301">
                  <c:v>-454.9</c:v>
                </c:pt>
                <c:pt idx="302">
                  <c:v>-455.5</c:v>
                </c:pt>
                <c:pt idx="303">
                  <c:v>-456</c:v>
                </c:pt>
                <c:pt idx="304">
                  <c:v>-456.6</c:v>
                </c:pt>
                <c:pt idx="305">
                  <c:v>-457.1</c:v>
                </c:pt>
                <c:pt idx="306">
                  <c:v>-457.6</c:v>
                </c:pt>
                <c:pt idx="307">
                  <c:v>-458.20000000000005</c:v>
                </c:pt>
                <c:pt idx="308">
                  <c:v>-458.70000000000005</c:v>
                </c:pt>
                <c:pt idx="309">
                  <c:v>-459.29999999999995</c:v>
                </c:pt>
                <c:pt idx="310">
                  <c:v>-459.79999999999995</c:v>
                </c:pt>
                <c:pt idx="311">
                  <c:v>-460.4</c:v>
                </c:pt>
                <c:pt idx="312">
                  <c:v>-461</c:v>
                </c:pt>
                <c:pt idx="313">
                  <c:v>-461.6</c:v>
                </c:pt>
                <c:pt idx="314">
                  <c:v>-462.20000000000005</c:v>
                </c:pt>
                <c:pt idx="315">
                  <c:v>-462.79999999999995</c:v>
                </c:pt>
                <c:pt idx="316">
                  <c:v>-463.4</c:v>
                </c:pt>
                <c:pt idx="317">
                  <c:v>-465.29999999999995</c:v>
                </c:pt>
                <c:pt idx="318">
                  <c:v>-465.9</c:v>
                </c:pt>
                <c:pt idx="319">
                  <c:v>-466.4</c:v>
                </c:pt>
                <c:pt idx="320">
                  <c:v>-467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F4-4A1C-8AD9-C292CC709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90"/>
          <c:min val="-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0"/>
          <c:min val="-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</a:t>
                </a:r>
                <a:r>
                  <a:rPr lang="es-ES" baseline="0"/>
                  <a:t> flow (mWg</a:t>
                </a:r>
                <a:r>
                  <a:rPr lang="es-ES" baseline="30000"/>
                  <a:t>-1</a:t>
                </a:r>
                <a:r>
                  <a:rPr lang="es-ES" baseline="0"/>
                  <a:t>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4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3609033759118858"/>
          <c:y val="0.13604877515310587"/>
          <c:w val="0.68586068274680378"/>
          <c:h val="0.62718717112329392"/>
        </c:manualLayout>
      </c:layout>
      <c:scatterChart>
        <c:scatterStyle val="lineMarker"/>
        <c:varyColors val="0"/>
        <c:ser>
          <c:idx val="5"/>
          <c:order val="0"/>
          <c:spPr>
            <a:ln w="19050" cap="rnd">
              <a:solidFill>
                <a:srgbClr val="1F497D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Calentamiento'!$G$30:$G$125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'1º Calentamiento'!$I$30:$I$125</c:f>
              <c:numCache>
                <c:formatCode>General</c:formatCode>
                <c:ptCount val="96"/>
                <c:pt idx="0">
                  <c:v>-396.5</c:v>
                </c:pt>
                <c:pt idx="1">
                  <c:v>-392.9</c:v>
                </c:pt>
                <c:pt idx="2">
                  <c:v>-390.79999999999995</c:v>
                </c:pt>
                <c:pt idx="3">
                  <c:v>-389.6</c:v>
                </c:pt>
                <c:pt idx="4">
                  <c:v>-389.20000000000005</c:v>
                </c:pt>
                <c:pt idx="5">
                  <c:v>-388.9</c:v>
                </c:pt>
                <c:pt idx="6">
                  <c:v>-388.79999999999995</c:v>
                </c:pt>
                <c:pt idx="7">
                  <c:v>-388.79999999999995</c:v>
                </c:pt>
                <c:pt idx="8">
                  <c:v>-389.1</c:v>
                </c:pt>
                <c:pt idx="9">
                  <c:v>-390</c:v>
                </c:pt>
                <c:pt idx="10">
                  <c:v>-391.4</c:v>
                </c:pt>
                <c:pt idx="11">
                  <c:v>-393.70000000000005</c:v>
                </c:pt>
                <c:pt idx="12">
                  <c:v>-396.20000000000005</c:v>
                </c:pt>
                <c:pt idx="13">
                  <c:v>-398.5</c:v>
                </c:pt>
                <c:pt idx="14">
                  <c:v>-401.29999999999995</c:v>
                </c:pt>
                <c:pt idx="15">
                  <c:v>-404.20000000000005</c:v>
                </c:pt>
                <c:pt idx="16">
                  <c:v>-406.79999999999995</c:v>
                </c:pt>
                <c:pt idx="17">
                  <c:v>-409.9</c:v>
                </c:pt>
                <c:pt idx="18">
                  <c:v>-413.1</c:v>
                </c:pt>
                <c:pt idx="19">
                  <c:v>-416.9</c:v>
                </c:pt>
                <c:pt idx="20">
                  <c:v>-421.29999999999995</c:v>
                </c:pt>
                <c:pt idx="21">
                  <c:v>-427.79999999999995</c:v>
                </c:pt>
                <c:pt idx="22">
                  <c:v>-435.29999999999995</c:v>
                </c:pt>
                <c:pt idx="23">
                  <c:v>-442</c:v>
                </c:pt>
                <c:pt idx="24">
                  <c:v>-447.6</c:v>
                </c:pt>
                <c:pt idx="25">
                  <c:v>-452.1</c:v>
                </c:pt>
                <c:pt idx="26">
                  <c:v>-456.9</c:v>
                </c:pt>
                <c:pt idx="27">
                  <c:v>-462.4</c:v>
                </c:pt>
                <c:pt idx="28">
                  <c:v>-469.20000000000005</c:v>
                </c:pt>
                <c:pt idx="29">
                  <c:v>-476.29999999999995</c:v>
                </c:pt>
                <c:pt idx="30">
                  <c:v>-484.1</c:v>
                </c:pt>
                <c:pt idx="31">
                  <c:v>-491.79999999999995</c:v>
                </c:pt>
                <c:pt idx="32">
                  <c:v>-499.6</c:v>
                </c:pt>
                <c:pt idx="33">
                  <c:v>-507.6</c:v>
                </c:pt>
                <c:pt idx="34">
                  <c:v>-515.29999999999995</c:v>
                </c:pt>
                <c:pt idx="35">
                  <c:v>-522.70000000000005</c:v>
                </c:pt>
                <c:pt idx="36">
                  <c:v>-529.79999999999995</c:v>
                </c:pt>
                <c:pt idx="37">
                  <c:v>-536.20000000000005</c:v>
                </c:pt>
                <c:pt idx="38">
                  <c:v>-542.20000000000005</c:v>
                </c:pt>
                <c:pt idx="39">
                  <c:v>-547.20000000000005</c:v>
                </c:pt>
                <c:pt idx="40">
                  <c:v>-551.79999999999995</c:v>
                </c:pt>
                <c:pt idx="41">
                  <c:v>-555.79999999999995</c:v>
                </c:pt>
                <c:pt idx="42">
                  <c:v>-558.5</c:v>
                </c:pt>
                <c:pt idx="43">
                  <c:v>-560.6</c:v>
                </c:pt>
                <c:pt idx="44">
                  <c:v>-562.5</c:v>
                </c:pt>
                <c:pt idx="45">
                  <c:v>-563.79999999999995</c:v>
                </c:pt>
                <c:pt idx="46">
                  <c:v>-564.5</c:v>
                </c:pt>
                <c:pt idx="47">
                  <c:v>-564.9</c:v>
                </c:pt>
                <c:pt idx="48">
                  <c:v>-565.29999999999995</c:v>
                </c:pt>
                <c:pt idx="49">
                  <c:v>-565.6</c:v>
                </c:pt>
                <c:pt idx="50">
                  <c:v>-565.79999999999995</c:v>
                </c:pt>
                <c:pt idx="51">
                  <c:v>-565.79999999999995</c:v>
                </c:pt>
                <c:pt idx="52">
                  <c:v>-565.79999999999995</c:v>
                </c:pt>
                <c:pt idx="53">
                  <c:v>-565.70000000000005</c:v>
                </c:pt>
                <c:pt idx="54">
                  <c:v>-565.5</c:v>
                </c:pt>
                <c:pt idx="55">
                  <c:v>-565.1</c:v>
                </c:pt>
                <c:pt idx="56">
                  <c:v>-564.79999999999995</c:v>
                </c:pt>
                <c:pt idx="57">
                  <c:v>-564.29999999999995</c:v>
                </c:pt>
                <c:pt idx="58">
                  <c:v>-563.79999999999995</c:v>
                </c:pt>
                <c:pt idx="59">
                  <c:v>-563.29999999999995</c:v>
                </c:pt>
                <c:pt idx="60">
                  <c:v>-562.79999999999995</c:v>
                </c:pt>
                <c:pt idx="61">
                  <c:v>-562.20000000000005</c:v>
                </c:pt>
                <c:pt idx="62">
                  <c:v>-561.6</c:v>
                </c:pt>
                <c:pt idx="63">
                  <c:v>-561.1</c:v>
                </c:pt>
                <c:pt idx="64">
                  <c:v>-560.4</c:v>
                </c:pt>
                <c:pt idx="65">
                  <c:v>-559.70000000000005</c:v>
                </c:pt>
                <c:pt idx="66">
                  <c:v>-559.1</c:v>
                </c:pt>
                <c:pt idx="67">
                  <c:v>-558.4</c:v>
                </c:pt>
                <c:pt idx="68">
                  <c:v>-557.6</c:v>
                </c:pt>
                <c:pt idx="69">
                  <c:v>-556.4</c:v>
                </c:pt>
                <c:pt idx="70">
                  <c:v>-555</c:v>
                </c:pt>
                <c:pt idx="71">
                  <c:v>-553.6</c:v>
                </c:pt>
                <c:pt idx="72">
                  <c:v>-552</c:v>
                </c:pt>
                <c:pt idx="73">
                  <c:v>-550.4</c:v>
                </c:pt>
                <c:pt idx="74">
                  <c:v>-548.4</c:v>
                </c:pt>
                <c:pt idx="75">
                  <c:v>-546.29999999999995</c:v>
                </c:pt>
                <c:pt idx="76">
                  <c:v>-544.20000000000005</c:v>
                </c:pt>
                <c:pt idx="77">
                  <c:v>-542.29999999999995</c:v>
                </c:pt>
                <c:pt idx="78">
                  <c:v>-539.9</c:v>
                </c:pt>
                <c:pt idx="79">
                  <c:v>-537.79999999999995</c:v>
                </c:pt>
                <c:pt idx="80">
                  <c:v>-535.70000000000005</c:v>
                </c:pt>
                <c:pt idx="81">
                  <c:v>-533.6</c:v>
                </c:pt>
                <c:pt idx="82">
                  <c:v>-531.70000000000005</c:v>
                </c:pt>
                <c:pt idx="83">
                  <c:v>-529.4</c:v>
                </c:pt>
                <c:pt idx="84">
                  <c:v>-527.5</c:v>
                </c:pt>
                <c:pt idx="85">
                  <c:v>-525.70000000000005</c:v>
                </c:pt>
                <c:pt idx="86">
                  <c:v>-523.6</c:v>
                </c:pt>
                <c:pt idx="87">
                  <c:v>-521.6</c:v>
                </c:pt>
                <c:pt idx="88">
                  <c:v>-519.70000000000005</c:v>
                </c:pt>
                <c:pt idx="89">
                  <c:v>-517.9</c:v>
                </c:pt>
                <c:pt idx="90">
                  <c:v>-516.20000000000005</c:v>
                </c:pt>
                <c:pt idx="91">
                  <c:v>-515</c:v>
                </c:pt>
                <c:pt idx="92">
                  <c:v>-514</c:v>
                </c:pt>
                <c:pt idx="93">
                  <c:v>-513.29999999999995</c:v>
                </c:pt>
                <c:pt idx="94">
                  <c:v>-512.79999999999995</c:v>
                </c:pt>
                <c:pt idx="95">
                  <c:v>-512.29999999999995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32-4720-86CE-F087A239367B}"/>
            </c:ext>
          </c:extLst>
        </c:ser>
        <c:ser>
          <c:idx val="2"/>
          <c:order val="1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Calentamiento'!$A$30:$A$120</c:f>
              <c:numCache>
                <c:formatCode>General</c:formatCode>
                <c:ptCount val="9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</c:numCache>
            </c:numRef>
          </c:xVal>
          <c:yVal>
            <c:numRef>
              <c:f>'1º Calentamiento'!$C$30:$C$120</c:f>
              <c:numCache>
                <c:formatCode>General</c:formatCode>
                <c:ptCount val="91"/>
                <c:pt idx="0">
                  <c:v>-326.7</c:v>
                </c:pt>
                <c:pt idx="1">
                  <c:v>-324.7</c:v>
                </c:pt>
                <c:pt idx="2">
                  <c:v>-323.60000000000002</c:v>
                </c:pt>
                <c:pt idx="3">
                  <c:v>-322.8</c:v>
                </c:pt>
                <c:pt idx="4">
                  <c:v>-322.2</c:v>
                </c:pt>
                <c:pt idx="5">
                  <c:v>-321.60000000000002</c:v>
                </c:pt>
                <c:pt idx="6">
                  <c:v>-321.3</c:v>
                </c:pt>
                <c:pt idx="7">
                  <c:v>-321.10000000000002</c:v>
                </c:pt>
                <c:pt idx="8">
                  <c:v>-321</c:v>
                </c:pt>
                <c:pt idx="9">
                  <c:v>-321.10000000000002</c:v>
                </c:pt>
                <c:pt idx="10">
                  <c:v>-321.2</c:v>
                </c:pt>
                <c:pt idx="11">
                  <c:v>-321.39999999999998</c:v>
                </c:pt>
                <c:pt idx="12">
                  <c:v>-321.7</c:v>
                </c:pt>
                <c:pt idx="13">
                  <c:v>-322</c:v>
                </c:pt>
                <c:pt idx="14">
                  <c:v>-322.3</c:v>
                </c:pt>
                <c:pt idx="15">
                  <c:v>-322.7</c:v>
                </c:pt>
                <c:pt idx="16">
                  <c:v>-323.10000000000002</c:v>
                </c:pt>
                <c:pt idx="17">
                  <c:v>-323.60000000000002</c:v>
                </c:pt>
                <c:pt idx="18">
                  <c:v>-324.10000000000002</c:v>
                </c:pt>
                <c:pt idx="19">
                  <c:v>-324.7</c:v>
                </c:pt>
                <c:pt idx="20">
                  <c:v>-325.3</c:v>
                </c:pt>
                <c:pt idx="21">
                  <c:v>-326.10000000000002</c:v>
                </c:pt>
                <c:pt idx="22">
                  <c:v>-327</c:v>
                </c:pt>
                <c:pt idx="23">
                  <c:v>-328.1</c:v>
                </c:pt>
                <c:pt idx="24">
                  <c:v>-329.1</c:v>
                </c:pt>
                <c:pt idx="25">
                  <c:v>-330</c:v>
                </c:pt>
                <c:pt idx="26">
                  <c:v>-330.9</c:v>
                </c:pt>
                <c:pt idx="27">
                  <c:v>-331.8</c:v>
                </c:pt>
                <c:pt idx="28">
                  <c:v>-332.7</c:v>
                </c:pt>
                <c:pt idx="29">
                  <c:v>-333.5</c:v>
                </c:pt>
                <c:pt idx="30">
                  <c:v>-334.4</c:v>
                </c:pt>
                <c:pt idx="31">
                  <c:v>-335.3</c:v>
                </c:pt>
                <c:pt idx="32">
                  <c:v>-336.1</c:v>
                </c:pt>
                <c:pt idx="33">
                  <c:v>-336.9</c:v>
                </c:pt>
                <c:pt idx="34">
                  <c:v>-337.7</c:v>
                </c:pt>
                <c:pt idx="35">
                  <c:v>-338.4</c:v>
                </c:pt>
                <c:pt idx="36">
                  <c:v>-339.1</c:v>
                </c:pt>
                <c:pt idx="37">
                  <c:v>-339.8</c:v>
                </c:pt>
                <c:pt idx="38">
                  <c:v>-340.5</c:v>
                </c:pt>
                <c:pt idx="39">
                  <c:v>-341.2</c:v>
                </c:pt>
                <c:pt idx="40">
                  <c:v>-341.9</c:v>
                </c:pt>
                <c:pt idx="41">
                  <c:v>-342.7</c:v>
                </c:pt>
                <c:pt idx="42">
                  <c:v>-343.7</c:v>
                </c:pt>
                <c:pt idx="43">
                  <c:v>-344.9</c:v>
                </c:pt>
                <c:pt idx="44">
                  <c:v>-346.3</c:v>
                </c:pt>
                <c:pt idx="45">
                  <c:v>-348.2</c:v>
                </c:pt>
                <c:pt idx="46">
                  <c:v>-350</c:v>
                </c:pt>
                <c:pt idx="47">
                  <c:v>-351.9</c:v>
                </c:pt>
                <c:pt idx="48">
                  <c:v>-354</c:v>
                </c:pt>
                <c:pt idx="49">
                  <c:v>-356.2</c:v>
                </c:pt>
                <c:pt idx="50">
                  <c:v>-358.8</c:v>
                </c:pt>
                <c:pt idx="51">
                  <c:v>-361.9</c:v>
                </c:pt>
                <c:pt idx="52">
                  <c:v>-364.7</c:v>
                </c:pt>
                <c:pt idx="53">
                  <c:v>-368</c:v>
                </c:pt>
                <c:pt idx="54">
                  <c:v>-371.2</c:v>
                </c:pt>
                <c:pt idx="55">
                  <c:v>-374.3</c:v>
                </c:pt>
                <c:pt idx="56">
                  <c:v>-377.2</c:v>
                </c:pt>
                <c:pt idx="57">
                  <c:v>-379.6</c:v>
                </c:pt>
                <c:pt idx="58">
                  <c:v>-381.2</c:v>
                </c:pt>
                <c:pt idx="59">
                  <c:v>-382.3</c:v>
                </c:pt>
                <c:pt idx="60">
                  <c:v>-383</c:v>
                </c:pt>
                <c:pt idx="61">
                  <c:v>-383.5</c:v>
                </c:pt>
                <c:pt idx="62">
                  <c:v>-383.7</c:v>
                </c:pt>
                <c:pt idx="63">
                  <c:v>-383.3</c:v>
                </c:pt>
                <c:pt idx="64">
                  <c:v>-382.2</c:v>
                </c:pt>
                <c:pt idx="65">
                  <c:v>-380.6</c:v>
                </c:pt>
                <c:pt idx="66">
                  <c:v>-378.7</c:v>
                </c:pt>
                <c:pt idx="67">
                  <c:v>-376.8</c:v>
                </c:pt>
                <c:pt idx="68">
                  <c:v>-375</c:v>
                </c:pt>
                <c:pt idx="69">
                  <c:v>-373.6</c:v>
                </c:pt>
                <c:pt idx="70">
                  <c:v>-372.1</c:v>
                </c:pt>
                <c:pt idx="71">
                  <c:v>-370.9</c:v>
                </c:pt>
                <c:pt idx="72">
                  <c:v>-369.8</c:v>
                </c:pt>
                <c:pt idx="73">
                  <c:v>-368.8</c:v>
                </c:pt>
                <c:pt idx="74">
                  <c:v>-368</c:v>
                </c:pt>
                <c:pt idx="75">
                  <c:v>-367.2</c:v>
                </c:pt>
                <c:pt idx="76">
                  <c:v>-366.5</c:v>
                </c:pt>
                <c:pt idx="77">
                  <c:v>-366</c:v>
                </c:pt>
                <c:pt idx="78">
                  <c:v>-365.7</c:v>
                </c:pt>
                <c:pt idx="79">
                  <c:v>-365.4</c:v>
                </c:pt>
                <c:pt idx="80">
                  <c:v>-365.3</c:v>
                </c:pt>
                <c:pt idx="81">
                  <c:v>-365.3</c:v>
                </c:pt>
                <c:pt idx="82">
                  <c:v>-365.4</c:v>
                </c:pt>
                <c:pt idx="83">
                  <c:v>-365.6</c:v>
                </c:pt>
                <c:pt idx="84">
                  <c:v>-365.8</c:v>
                </c:pt>
                <c:pt idx="85">
                  <c:v>-366.1</c:v>
                </c:pt>
                <c:pt idx="86">
                  <c:v>-366.4</c:v>
                </c:pt>
                <c:pt idx="87">
                  <c:v>-366.9</c:v>
                </c:pt>
                <c:pt idx="88">
                  <c:v>-367.4</c:v>
                </c:pt>
                <c:pt idx="89">
                  <c:v>-367.9</c:v>
                </c:pt>
                <c:pt idx="90">
                  <c:v>-368.6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32-4720-86CE-F087A239367B}"/>
            </c:ext>
          </c:extLst>
        </c:ser>
        <c:ser>
          <c:idx val="1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Calentamiento'!$D$30:$D$125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'1º Calentamiento'!$F$30:$F$125</c:f>
              <c:numCache>
                <c:formatCode>General</c:formatCode>
                <c:ptCount val="96"/>
                <c:pt idx="0">
                  <c:v>-364.9</c:v>
                </c:pt>
                <c:pt idx="1">
                  <c:v>-353.29999999999995</c:v>
                </c:pt>
                <c:pt idx="2">
                  <c:v>-346.1</c:v>
                </c:pt>
                <c:pt idx="3">
                  <c:v>-341.9</c:v>
                </c:pt>
                <c:pt idx="4">
                  <c:v>-339.4</c:v>
                </c:pt>
                <c:pt idx="5">
                  <c:v>-338.20000000000005</c:v>
                </c:pt>
                <c:pt idx="6">
                  <c:v>-337.4</c:v>
                </c:pt>
                <c:pt idx="7">
                  <c:v>-336.70000000000005</c:v>
                </c:pt>
                <c:pt idx="8">
                  <c:v>-336.1</c:v>
                </c:pt>
                <c:pt idx="9">
                  <c:v>-335.6</c:v>
                </c:pt>
                <c:pt idx="10">
                  <c:v>-335.29999999999995</c:v>
                </c:pt>
                <c:pt idx="11">
                  <c:v>-335.20000000000005</c:v>
                </c:pt>
                <c:pt idx="12">
                  <c:v>-335.29999999999995</c:v>
                </c:pt>
                <c:pt idx="13">
                  <c:v>-335.5</c:v>
                </c:pt>
                <c:pt idx="14">
                  <c:v>-335.9</c:v>
                </c:pt>
                <c:pt idx="15">
                  <c:v>-336.5</c:v>
                </c:pt>
                <c:pt idx="16">
                  <c:v>-337.20000000000005</c:v>
                </c:pt>
                <c:pt idx="17">
                  <c:v>-338</c:v>
                </c:pt>
                <c:pt idx="18">
                  <c:v>-338.9</c:v>
                </c:pt>
                <c:pt idx="19">
                  <c:v>-340.1</c:v>
                </c:pt>
                <c:pt idx="20">
                  <c:v>-341.6</c:v>
                </c:pt>
                <c:pt idx="21">
                  <c:v>-343.5</c:v>
                </c:pt>
                <c:pt idx="22">
                  <c:v>-346.20000000000005</c:v>
                </c:pt>
                <c:pt idx="23">
                  <c:v>-349.1</c:v>
                </c:pt>
                <c:pt idx="24">
                  <c:v>-352.6</c:v>
                </c:pt>
                <c:pt idx="25">
                  <c:v>-357.20000000000005</c:v>
                </c:pt>
                <c:pt idx="26">
                  <c:v>-362.29999999999995</c:v>
                </c:pt>
                <c:pt idx="27">
                  <c:v>-367.4</c:v>
                </c:pt>
                <c:pt idx="28">
                  <c:v>-372</c:v>
                </c:pt>
                <c:pt idx="29">
                  <c:v>-377.79999999999995</c:v>
                </c:pt>
                <c:pt idx="30">
                  <c:v>-383.70000000000005</c:v>
                </c:pt>
                <c:pt idx="31">
                  <c:v>-388</c:v>
                </c:pt>
                <c:pt idx="32">
                  <c:v>-393.29999999999995</c:v>
                </c:pt>
                <c:pt idx="33">
                  <c:v>-397.79999999999995</c:v>
                </c:pt>
                <c:pt idx="34">
                  <c:v>-402.29999999999995</c:v>
                </c:pt>
                <c:pt idx="35">
                  <c:v>-405.79999999999995</c:v>
                </c:pt>
                <c:pt idx="36">
                  <c:v>-408.79999999999995</c:v>
                </c:pt>
                <c:pt idx="37">
                  <c:v>-410.79999999999995</c:v>
                </c:pt>
                <c:pt idx="38">
                  <c:v>-412.4</c:v>
                </c:pt>
                <c:pt idx="39">
                  <c:v>-413.70000000000005</c:v>
                </c:pt>
                <c:pt idx="40">
                  <c:v>-414.79999999999995</c:v>
                </c:pt>
                <c:pt idx="41">
                  <c:v>-415.70000000000005</c:v>
                </c:pt>
                <c:pt idx="42">
                  <c:v>-416.4</c:v>
                </c:pt>
                <c:pt idx="43">
                  <c:v>-416.70000000000005</c:v>
                </c:pt>
                <c:pt idx="44">
                  <c:v>-416.70000000000005</c:v>
                </c:pt>
                <c:pt idx="45">
                  <c:v>-416.70000000000005</c:v>
                </c:pt>
                <c:pt idx="46">
                  <c:v>-416.5</c:v>
                </c:pt>
                <c:pt idx="47">
                  <c:v>-416.29999999999995</c:v>
                </c:pt>
                <c:pt idx="48">
                  <c:v>-415.9</c:v>
                </c:pt>
                <c:pt idx="49">
                  <c:v>-415.6</c:v>
                </c:pt>
                <c:pt idx="50">
                  <c:v>-415.4</c:v>
                </c:pt>
                <c:pt idx="51">
                  <c:v>-415.20000000000005</c:v>
                </c:pt>
                <c:pt idx="52">
                  <c:v>-415.20000000000005</c:v>
                </c:pt>
                <c:pt idx="53">
                  <c:v>-415.4</c:v>
                </c:pt>
                <c:pt idx="54">
                  <c:v>-415.70000000000005</c:v>
                </c:pt>
                <c:pt idx="55">
                  <c:v>-416.20000000000005</c:v>
                </c:pt>
                <c:pt idx="56">
                  <c:v>-416.70000000000005</c:v>
                </c:pt>
                <c:pt idx="57">
                  <c:v>-417.4</c:v>
                </c:pt>
                <c:pt idx="58">
                  <c:v>-418.29999999999995</c:v>
                </c:pt>
                <c:pt idx="59">
                  <c:v>-419.5</c:v>
                </c:pt>
                <c:pt idx="60">
                  <c:v>-420.79999999999995</c:v>
                </c:pt>
                <c:pt idx="61">
                  <c:v>-422.1</c:v>
                </c:pt>
                <c:pt idx="62">
                  <c:v>-423.79999999999995</c:v>
                </c:pt>
                <c:pt idx="63">
                  <c:v>-425.79999999999995</c:v>
                </c:pt>
                <c:pt idx="64">
                  <c:v>-427.9</c:v>
                </c:pt>
                <c:pt idx="65">
                  <c:v>-430.1</c:v>
                </c:pt>
                <c:pt idx="66">
                  <c:v>-432.5</c:v>
                </c:pt>
                <c:pt idx="67">
                  <c:v>-435.6</c:v>
                </c:pt>
                <c:pt idx="68">
                  <c:v>-438.6</c:v>
                </c:pt>
                <c:pt idx="69">
                  <c:v>-442.1</c:v>
                </c:pt>
                <c:pt idx="70">
                  <c:v>-445.79999999999995</c:v>
                </c:pt>
                <c:pt idx="71">
                  <c:v>-449.29999999999995</c:v>
                </c:pt>
                <c:pt idx="72">
                  <c:v>-453.1</c:v>
                </c:pt>
                <c:pt idx="73">
                  <c:v>-457.4</c:v>
                </c:pt>
                <c:pt idx="74">
                  <c:v>-461.4</c:v>
                </c:pt>
                <c:pt idx="75">
                  <c:v>-466.1</c:v>
                </c:pt>
                <c:pt idx="76">
                  <c:v>-470.1</c:v>
                </c:pt>
                <c:pt idx="77">
                  <c:v>-475.29999999999995</c:v>
                </c:pt>
                <c:pt idx="78">
                  <c:v>-480.29999999999995</c:v>
                </c:pt>
                <c:pt idx="79">
                  <c:v>-485.29999999999995</c:v>
                </c:pt>
                <c:pt idx="80">
                  <c:v>-490.29999999999995</c:v>
                </c:pt>
                <c:pt idx="81">
                  <c:v>-496.20000000000005</c:v>
                </c:pt>
                <c:pt idx="82">
                  <c:v>-505.4</c:v>
                </c:pt>
                <c:pt idx="83">
                  <c:v>-507.70000000000005</c:v>
                </c:pt>
                <c:pt idx="84">
                  <c:v>-511.79999999999995</c:v>
                </c:pt>
                <c:pt idx="85">
                  <c:v>-517.20000000000005</c:v>
                </c:pt>
                <c:pt idx="86">
                  <c:v>-521.79999999999995</c:v>
                </c:pt>
                <c:pt idx="87">
                  <c:v>-526.79999999999995</c:v>
                </c:pt>
                <c:pt idx="88">
                  <c:v>-531.20000000000005</c:v>
                </c:pt>
                <c:pt idx="89">
                  <c:v>-536.20000000000005</c:v>
                </c:pt>
                <c:pt idx="90">
                  <c:v>-541.29999999999995</c:v>
                </c:pt>
                <c:pt idx="91">
                  <c:v>-547.5</c:v>
                </c:pt>
                <c:pt idx="92">
                  <c:v>-555.29999999999995</c:v>
                </c:pt>
                <c:pt idx="93">
                  <c:v>-563.79999999999995</c:v>
                </c:pt>
                <c:pt idx="94">
                  <c:v>-574.6</c:v>
                </c:pt>
                <c:pt idx="95">
                  <c:v>-585.6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32-4720-86CE-F087A239367B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5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Calentamiento'!$J$30:$J$125</c:f>
              <c:numCache>
                <c:formatCode>General</c:formatCode>
                <c:ptCount val="96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  <c:pt idx="91">
                  <c:v>116</c:v>
                </c:pt>
                <c:pt idx="92">
                  <c:v>117</c:v>
                </c:pt>
                <c:pt idx="93">
                  <c:v>118</c:v>
                </c:pt>
                <c:pt idx="94">
                  <c:v>119</c:v>
                </c:pt>
                <c:pt idx="95">
                  <c:v>120</c:v>
                </c:pt>
              </c:numCache>
            </c:numRef>
          </c:xVal>
          <c:yVal>
            <c:numRef>
              <c:f>'1º Calentamiento'!$L$30:$L$125</c:f>
              <c:numCache>
                <c:formatCode>General</c:formatCode>
                <c:ptCount val="96"/>
                <c:pt idx="0">
                  <c:v>-357.5</c:v>
                </c:pt>
                <c:pt idx="1">
                  <c:v>-356.1</c:v>
                </c:pt>
                <c:pt idx="2">
                  <c:v>-355.6</c:v>
                </c:pt>
                <c:pt idx="3">
                  <c:v>-355.20000000000005</c:v>
                </c:pt>
                <c:pt idx="4">
                  <c:v>-355</c:v>
                </c:pt>
                <c:pt idx="5">
                  <c:v>-354.9</c:v>
                </c:pt>
                <c:pt idx="6">
                  <c:v>-355</c:v>
                </c:pt>
                <c:pt idx="7">
                  <c:v>-355.29999999999995</c:v>
                </c:pt>
                <c:pt idx="8">
                  <c:v>-355.70000000000005</c:v>
                </c:pt>
                <c:pt idx="9">
                  <c:v>-356.20000000000005</c:v>
                </c:pt>
                <c:pt idx="10">
                  <c:v>-356.79999999999995</c:v>
                </c:pt>
                <c:pt idx="11">
                  <c:v>-357.6</c:v>
                </c:pt>
                <c:pt idx="12">
                  <c:v>-358.4</c:v>
                </c:pt>
                <c:pt idx="13">
                  <c:v>-359.29999999999995</c:v>
                </c:pt>
                <c:pt idx="14">
                  <c:v>-360.6</c:v>
                </c:pt>
                <c:pt idx="15">
                  <c:v>-361.79999999999995</c:v>
                </c:pt>
                <c:pt idx="16">
                  <c:v>-363.29999999999995</c:v>
                </c:pt>
                <c:pt idx="17">
                  <c:v>-364.79999999999995</c:v>
                </c:pt>
                <c:pt idx="18">
                  <c:v>-366.9</c:v>
                </c:pt>
                <c:pt idx="19">
                  <c:v>-369</c:v>
                </c:pt>
                <c:pt idx="20">
                  <c:v>-371.29999999999995</c:v>
                </c:pt>
                <c:pt idx="21">
                  <c:v>-374.20000000000005</c:v>
                </c:pt>
                <c:pt idx="22">
                  <c:v>-378.70000000000005</c:v>
                </c:pt>
                <c:pt idx="23">
                  <c:v>-383.9</c:v>
                </c:pt>
                <c:pt idx="24">
                  <c:v>-389.4</c:v>
                </c:pt>
                <c:pt idx="25">
                  <c:v>-393</c:v>
                </c:pt>
                <c:pt idx="26">
                  <c:v>-393.5</c:v>
                </c:pt>
                <c:pt idx="27">
                  <c:v>-393.70000000000005</c:v>
                </c:pt>
                <c:pt idx="28">
                  <c:v>-394</c:v>
                </c:pt>
                <c:pt idx="29">
                  <c:v>-394.5</c:v>
                </c:pt>
                <c:pt idx="30">
                  <c:v>-395.20000000000005</c:v>
                </c:pt>
                <c:pt idx="31">
                  <c:v>-396.1</c:v>
                </c:pt>
                <c:pt idx="32">
                  <c:v>-397</c:v>
                </c:pt>
                <c:pt idx="33">
                  <c:v>-398</c:v>
                </c:pt>
                <c:pt idx="34">
                  <c:v>-399</c:v>
                </c:pt>
                <c:pt idx="35">
                  <c:v>-400</c:v>
                </c:pt>
                <c:pt idx="36">
                  <c:v>-401</c:v>
                </c:pt>
                <c:pt idx="37">
                  <c:v>-402</c:v>
                </c:pt>
                <c:pt idx="38">
                  <c:v>-403</c:v>
                </c:pt>
                <c:pt idx="39">
                  <c:v>-404</c:v>
                </c:pt>
                <c:pt idx="40">
                  <c:v>-405</c:v>
                </c:pt>
                <c:pt idx="41">
                  <c:v>-406.1</c:v>
                </c:pt>
                <c:pt idx="42">
                  <c:v>-407.1</c:v>
                </c:pt>
                <c:pt idx="43">
                  <c:v>-408.20000000000005</c:v>
                </c:pt>
                <c:pt idx="44">
                  <c:v>-409.20000000000005</c:v>
                </c:pt>
                <c:pt idx="45">
                  <c:v>-410.29999999999995</c:v>
                </c:pt>
                <c:pt idx="46">
                  <c:v>-411.29999999999995</c:v>
                </c:pt>
                <c:pt idx="47">
                  <c:v>-412.5</c:v>
                </c:pt>
                <c:pt idx="48">
                  <c:v>-413.70000000000005</c:v>
                </c:pt>
                <c:pt idx="49">
                  <c:v>-414.79999999999995</c:v>
                </c:pt>
                <c:pt idx="50">
                  <c:v>-416.1</c:v>
                </c:pt>
                <c:pt idx="51">
                  <c:v>-417.4</c:v>
                </c:pt>
                <c:pt idx="52">
                  <c:v>-418.6</c:v>
                </c:pt>
                <c:pt idx="53">
                  <c:v>-420</c:v>
                </c:pt>
                <c:pt idx="54">
                  <c:v>-421.5</c:v>
                </c:pt>
                <c:pt idx="55">
                  <c:v>-423</c:v>
                </c:pt>
                <c:pt idx="56">
                  <c:v>-424.6</c:v>
                </c:pt>
                <c:pt idx="57">
                  <c:v>-426.4</c:v>
                </c:pt>
                <c:pt idx="58">
                  <c:v>-428.20000000000005</c:v>
                </c:pt>
                <c:pt idx="59">
                  <c:v>-430.5</c:v>
                </c:pt>
                <c:pt idx="60">
                  <c:v>-433.4</c:v>
                </c:pt>
                <c:pt idx="61">
                  <c:v>-435.9</c:v>
                </c:pt>
                <c:pt idx="62">
                  <c:v>-438.6</c:v>
                </c:pt>
                <c:pt idx="63">
                  <c:v>-441.9</c:v>
                </c:pt>
                <c:pt idx="64">
                  <c:v>-445.5</c:v>
                </c:pt>
                <c:pt idx="65">
                  <c:v>-449.29999999999995</c:v>
                </c:pt>
                <c:pt idx="66">
                  <c:v>-454.20000000000005</c:v>
                </c:pt>
                <c:pt idx="67">
                  <c:v>-459.5</c:v>
                </c:pt>
                <c:pt idx="68">
                  <c:v>-466</c:v>
                </c:pt>
                <c:pt idx="69">
                  <c:v>-474.70000000000005</c:v>
                </c:pt>
                <c:pt idx="70">
                  <c:v>-484.70000000000005</c:v>
                </c:pt>
                <c:pt idx="71">
                  <c:v>-496.20000000000005</c:v>
                </c:pt>
                <c:pt idx="72">
                  <c:v>-507.79999999999995</c:v>
                </c:pt>
                <c:pt idx="73">
                  <c:v>-521.5</c:v>
                </c:pt>
                <c:pt idx="74">
                  <c:v>-535.1</c:v>
                </c:pt>
                <c:pt idx="75">
                  <c:v>-547.79999999999995</c:v>
                </c:pt>
                <c:pt idx="76">
                  <c:v>-559.70000000000005</c:v>
                </c:pt>
                <c:pt idx="77">
                  <c:v>-568.5</c:v>
                </c:pt>
                <c:pt idx="78">
                  <c:v>-573.79999999999995</c:v>
                </c:pt>
                <c:pt idx="79">
                  <c:v>-576.6</c:v>
                </c:pt>
                <c:pt idx="80">
                  <c:v>-577.20000000000005</c:v>
                </c:pt>
                <c:pt idx="81">
                  <c:v>-577</c:v>
                </c:pt>
                <c:pt idx="82">
                  <c:v>-573.5</c:v>
                </c:pt>
                <c:pt idx="83">
                  <c:v>-565.79999999999995</c:v>
                </c:pt>
                <c:pt idx="84">
                  <c:v>-558</c:v>
                </c:pt>
                <c:pt idx="85">
                  <c:v>-550.9</c:v>
                </c:pt>
                <c:pt idx="86">
                  <c:v>-543.79999999999995</c:v>
                </c:pt>
                <c:pt idx="87">
                  <c:v>-536.70000000000005</c:v>
                </c:pt>
                <c:pt idx="88">
                  <c:v>-530.79999999999995</c:v>
                </c:pt>
                <c:pt idx="89">
                  <c:v>-525.70000000000005</c:v>
                </c:pt>
                <c:pt idx="90">
                  <c:v>-521.70000000000005</c:v>
                </c:pt>
                <c:pt idx="91">
                  <c:v>-519.20000000000005</c:v>
                </c:pt>
                <c:pt idx="92">
                  <c:v>-517.5</c:v>
                </c:pt>
                <c:pt idx="93">
                  <c:v>-516.6</c:v>
                </c:pt>
                <c:pt idx="94">
                  <c:v>-515.79999999999995</c:v>
                </c:pt>
                <c:pt idx="95">
                  <c:v>-515.20000000000005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32-4720-86CE-F087A2393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20"/>
          <c:min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20"/>
      </c:valAx>
      <c:valAx>
        <c:axId val="439749904"/>
        <c:scaling>
          <c:orientation val="minMax"/>
          <c:max val="-300"/>
          <c:min val="-600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 flow </a:t>
                </a:r>
                <a:r>
                  <a:rPr lang="es-ES" baseline="0" dirty="0"/>
                  <a:t>(mWg</a:t>
                </a:r>
                <a:r>
                  <a:rPr lang="es-ES" baseline="30000" dirty="0"/>
                  <a:t>-1</a:t>
                </a:r>
                <a:r>
                  <a:rPr lang="es-ES" baseline="0" dirty="0"/>
                  <a:t>)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5.7086086567213333E-4"/>
              <c:y val="0.145994180179757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crossAx val="439757448"/>
        <c:crossesAt val="-70"/>
        <c:crossBetween val="midCat"/>
        <c:majorUnit val="1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283797639264645"/>
          <c:y val="0.12723681289025199"/>
          <c:w val="0.69810502978595923"/>
          <c:h val="0.63250425565329471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Calentamiento'!$A$30:$A$200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Calentamiento'!$C$30:$C$200</c:f>
              <c:numCache>
                <c:formatCode>General</c:formatCode>
                <c:ptCount val="171"/>
                <c:pt idx="0">
                  <c:v>-202.7</c:v>
                </c:pt>
                <c:pt idx="1">
                  <c:v>-205.7</c:v>
                </c:pt>
                <c:pt idx="2">
                  <c:v>-208.7</c:v>
                </c:pt>
                <c:pt idx="3">
                  <c:v>-211.5</c:v>
                </c:pt>
                <c:pt idx="4">
                  <c:v>-214.2</c:v>
                </c:pt>
                <c:pt idx="5">
                  <c:v>-217</c:v>
                </c:pt>
                <c:pt idx="6">
                  <c:v>-219.2</c:v>
                </c:pt>
                <c:pt idx="7">
                  <c:v>-221.89999999999998</c:v>
                </c:pt>
                <c:pt idx="8">
                  <c:v>-224.39999999999998</c:v>
                </c:pt>
                <c:pt idx="9">
                  <c:v>-226.8</c:v>
                </c:pt>
                <c:pt idx="10">
                  <c:v>-229.10000000000002</c:v>
                </c:pt>
                <c:pt idx="11">
                  <c:v>-231.60000000000002</c:v>
                </c:pt>
                <c:pt idx="12">
                  <c:v>-234.2</c:v>
                </c:pt>
                <c:pt idx="13">
                  <c:v>-236.5</c:v>
                </c:pt>
                <c:pt idx="14">
                  <c:v>-239</c:v>
                </c:pt>
                <c:pt idx="15">
                  <c:v>-241.39999999999998</c:v>
                </c:pt>
                <c:pt idx="16">
                  <c:v>-243.3</c:v>
                </c:pt>
                <c:pt idx="17">
                  <c:v>-245.2</c:v>
                </c:pt>
                <c:pt idx="18">
                  <c:v>-247.3</c:v>
                </c:pt>
                <c:pt idx="19">
                  <c:v>-249.39999999999998</c:v>
                </c:pt>
                <c:pt idx="20">
                  <c:v>-251.89999999999998</c:v>
                </c:pt>
                <c:pt idx="21">
                  <c:v>-254.3</c:v>
                </c:pt>
                <c:pt idx="22">
                  <c:v>-256.89999999999998</c:v>
                </c:pt>
                <c:pt idx="23">
                  <c:v>-259.39999999999998</c:v>
                </c:pt>
                <c:pt idx="24">
                  <c:v>-261.89999999999998</c:v>
                </c:pt>
                <c:pt idx="25">
                  <c:v>-264.39999999999998</c:v>
                </c:pt>
                <c:pt idx="26">
                  <c:v>-267.10000000000002</c:v>
                </c:pt>
                <c:pt idx="27">
                  <c:v>-269.60000000000002</c:v>
                </c:pt>
                <c:pt idx="28">
                  <c:v>-272.39999999999998</c:v>
                </c:pt>
                <c:pt idx="29">
                  <c:v>-274.8</c:v>
                </c:pt>
                <c:pt idx="30">
                  <c:v>-277.3</c:v>
                </c:pt>
                <c:pt idx="31">
                  <c:v>-280</c:v>
                </c:pt>
                <c:pt idx="32">
                  <c:v>-282.5</c:v>
                </c:pt>
                <c:pt idx="33">
                  <c:v>-285.10000000000002</c:v>
                </c:pt>
                <c:pt idx="34">
                  <c:v>-287.60000000000002</c:v>
                </c:pt>
                <c:pt idx="35">
                  <c:v>-290.3</c:v>
                </c:pt>
                <c:pt idx="36">
                  <c:v>-293</c:v>
                </c:pt>
                <c:pt idx="37">
                  <c:v>-295.89999999999998</c:v>
                </c:pt>
                <c:pt idx="38">
                  <c:v>-299</c:v>
                </c:pt>
                <c:pt idx="39">
                  <c:v>-302.39999999999998</c:v>
                </c:pt>
                <c:pt idx="40">
                  <c:v>-306.10000000000002</c:v>
                </c:pt>
                <c:pt idx="41">
                  <c:v>-310</c:v>
                </c:pt>
                <c:pt idx="42">
                  <c:v>-314.3</c:v>
                </c:pt>
                <c:pt idx="43">
                  <c:v>-319</c:v>
                </c:pt>
                <c:pt idx="44">
                  <c:v>-324.3</c:v>
                </c:pt>
                <c:pt idx="45">
                  <c:v>-329.7</c:v>
                </c:pt>
                <c:pt idx="46">
                  <c:v>-336.1</c:v>
                </c:pt>
                <c:pt idx="47">
                  <c:v>-343.1</c:v>
                </c:pt>
                <c:pt idx="48">
                  <c:v>-350.6</c:v>
                </c:pt>
                <c:pt idx="49">
                  <c:v>-359</c:v>
                </c:pt>
                <c:pt idx="50">
                  <c:v>-368.5</c:v>
                </c:pt>
                <c:pt idx="51">
                  <c:v>-379.1</c:v>
                </c:pt>
                <c:pt idx="52">
                  <c:v>-390.8</c:v>
                </c:pt>
                <c:pt idx="53">
                  <c:v>-404</c:v>
                </c:pt>
                <c:pt idx="54">
                  <c:v>-418.9</c:v>
                </c:pt>
                <c:pt idx="55">
                  <c:v>-435.5</c:v>
                </c:pt>
                <c:pt idx="56">
                  <c:v>-454.6</c:v>
                </c:pt>
                <c:pt idx="57">
                  <c:v>-476.4</c:v>
                </c:pt>
                <c:pt idx="58">
                  <c:v>-501</c:v>
                </c:pt>
                <c:pt idx="59">
                  <c:v>-528.9</c:v>
                </c:pt>
                <c:pt idx="60">
                  <c:v>-559.6</c:v>
                </c:pt>
                <c:pt idx="61">
                  <c:v>-592.1</c:v>
                </c:pt>
                <c:pt idx="62">
                  <c:v>-623.5</c:v>
                </c:pt>
                <c:pt idx="63">
                  <c:v>-649.20000000000005</c:v>
                </c:pt>
                <c:pt idx="64">
                  <c:v>-662.3</c:v>
                </c:pt>
                <c:pt idx="65">
                  <c:v>-657.8</c:v>
                </c:pt>
                <c:pt idx="66">
                  <c:v>-630.6</c:v>
                </c:pt>
                <c:pt idx="67">
                  <c:v>-586.4</c:v>
                </c:pt>
                <c:pt idx="68">
                  <c:v>-531.4</c:v>
                </c:pt>
                <c:pt idx="69">
                  <c:v>-476.29999999999995</c:v>
                </c:pt>
                <c:pt idx="70">
                  <c:v>-428.6</c:v>
                </c:pt>
                <c:pt idx="71">
                  <c:v>-391.8</c:v>
                </c:pt>
                <c:pt idx="72">
                  <c:v>-366.1</c:v>
                </c:pt>
                <c:pt idx="73">
                  <c:v>-349</c:v>
                </c:pt>
                <c:pt idx="74">
                  <c:v>-338.4</c:v>
                </c:pt>
                <c:pt idx="75">
                  <c:v>-332.4</c:v>
                </c:pt>
                <c:pt idx="76">
                  <c:v>-329.2</c:v>
                </c:pt>
                <c:pt idx="77">
                  <c:v>-327.7</c:v>
                </c:pt>
                <c:pt idx="78">
                  <c:v>-327.10000000000002</c:v>
                </c:pt>
                <c:pt idx="79">
                  <c:v>-326.60000000000002</c:v>
                </c:pt>
                <c:pt idx="80">
                  <c:v>-326.2</c:v>
                </c:pt>
                <c:pt idx="81">
                  <c:v>-326.10000000000002</c:v>
                </c:pt>
                <c:pt idx="82">
                  <c:v>-326.10000000000002</c:v>
                </c:pt>
                <c:pt idx="83">
                  <c:v>-326.3</c:v>
                </c:pt>
                <c:pt idx="84">
                  <c:v>-326.60000000000002</c:v>
                </c:pt>
                <c:pt idx="85">
                  <c:v>-326.89999999999998</c:v>
                </c:pt>
                <c:pt idx="86">
                  <c:v>-327.3</c:v>
                </c:pt>
                <c:pt idx="87">
                  <c:v>-327.7</c:v>
                </c:pt>
                <c:pt idx="88">
                  <c:v>-328.1</c:v>
                </c:pt>
                <c:pt idx="89">
                  <c:v>-328.5</c:v>
                </c:pt>
                <c:pt idx="90">
                  <c:v>-328.9</c:v>
                </c:pt>
                <c:pt idx="91">
                  <c:v>-329.4</c:v>
                </c:pt>
                <c:pt idx="92">
                  <c:v>-329.9</c:v>
                </c:pt>
                <c:pt idx="93">
                  <c:v>-330.4</c:v>
                </c:pt>
                <c:pt idx="94">
                  <c:v>-330.8</c:v>
                </c:pt>
                <c:pt idx="95">
                  <c:v>-331.3</c:v>
                </c:pt>
                <c:pt idx="96">
                  <c:v>-331.8</c:v>
                </c:pt>
                <c:pt idx="97">
                  <c:v>-332.2</c:v>
                </c:pt>
                <c:pt idx="98">
                  <c:v>-332.6</c:v>
                </c:pt>
                <c:pt idx="99">
                  <c:v>-333</c:v>
                </c:pt>
                <c:pt idx="100">
                  <c:v>-333.3</c:v>
                </c:pt>
                <c:pt idx="101">
                  <c:v>-333.7</c:v>
                </c:pt>
                <c:pt idx="102">
                  <c:v>-334</c:v>
                </c:pt>
                <c:pt idx="103">
                  <c:v>-334.3</c:v>
                </c:pt>
                <c:pt idx="104">
                  <c:v>-334.7</c:v>
                </c:pt>
                <c:pt idx="105">
                  <c:v>-335.2</c:v>
                </c:pt>
                <c:pt idx="106">
                  <c:v>-335.7</c:v>
                </c:pt>
                <c:pt idx="107">
                  <c:v>-336.1</c:v>
                </c:pt>
                <c:pt idx="108">
                  <c:v>-336.6</c:v>
                </c:pt>
                <c:pt idx="109">
                  <c:v>-337.1</c:v>
                </c:pt>
                <c:pt idx="110">
                  <c:v>-337.7</c:v>
                </c:pt>
                <c:pt idx="111">
                  <c:v>-338.2</c:v>
                </c:pt>
                <c:pt idx="112">
                  <c:v>-338.6</c:v>
                </c:pt>
                <c:pt idx="113">
                  <c:v>-339.1</c:v>
                </c:pt>
                <c:pt idx="114">
                  <c:v>-339.6</c:v>
                </c:pt>
                <c:pt idx="115">
                  <c:v>-340.2</c:v>
                </c:pt>
                <c:pt idx="116">
                  <c:v>-340.8</c:v>
                </c:pt>
                <c:pt idx="117">
                  <c:v>-341.5</c:v>
                </c:pt>
                <c:pt idx="118">
                  <c:v>-342.4</c:v>
                </c:pt>
                <c:pt idx="119">
                  <c:v>-343.2</c:v>
                </c:pt>
                <c:pt idx="120">
                  <c:v>-343.9</c:v>
                </c:pt>
                <c:pt idx="121">
                  <c:v>-344.6</c:v>
                </c:pt>
                <c:pt idx="122">
                  <c:v>-345.3</c:v>
                </c:pt>
                <c:pt idx="123">
                  <c:v>-345.9</c:v>
                </c:pt>
                <c:pt idx="124">
                  <c:v>-346.5</c:v>
                </c:pt>
                <c:pt idx="125">
                  <c:v>-347.2</c:v>
                </c:pt>
                <c:pt idx="126">
                  <c:v>-347.8</c:v>
                </c:pt>
                <c:pt idx="127">
                  <c:v>-348.3</c:v>
                </c:pt>
                <c:pt idx="128">
                  <c:v>-348.9</c:v>
                </c:pt>
                <c:pt idx="129">
                  <c:v>-349.5</c:v>
                </c:pt>
                <c:pt idx="130">
                  <c:v>-350.1</c:v>
                </c:pt>
                <c:pt idx="131">
                  <c:v>-350.8</c:v>
                </c:pt>
                <c:pt idx="132">
                  <c:v>-351.5</c:v>
                </c:pt>
                <c:pt idx="133">
                  <c:v>-352.2</c:v>
                </c:pt>
                <c:pt idx="134">
                  <c:v>-352.9</c:v>
                </c:pt>
                <c:pt idx="135">
                  <c:v>-353.6</c:v>
                </c:pt>
                <c:pt idx="136">
                  <c:v>-354.2</c:v>
                </c:pt>
                <c:pt idx="137">
                  <c:v>-354.9</c:v>
                </c:pt>
                <c:pt idx="138">
                  <c:v>-355.5</c:v>
                </c:pt>
                <c:pt idx="139">
                  <c:v>-356.1</c:v>
                </c:pt>
                <c:pt idx="140">
                  <c:v>-356.8</c:v>
                </c:pt>
                <c:pt idx="141">
                  <c:v>-357.4</c:v>
                </c:pt>
                <c:pt idx="142">
                  <c:v>-358.1</c:v>
                </c:pt>
                <c:pt idx="143">
                  <c:v>-358.8</c:v>
                </c:pt>
                <c:pt idx="144">
                  <c:v>-359.6</c:v>
                </c:pt>
                <c:pt idx="145">
                  <c:v>-360.4</c:v>
                </c:pt>
                <c:pt idx="146">
                  <c:v>-361.1</c:v>
                </c:pt>
                <c:pt idx="147">
                  <c:v>-361.9</c:v>
                </c:pt>
                <c:pt idx="148">
                  <c:v>-362.7</c:v>
                </c:pt>
                <c:pt idx="149">
                  <c:v>-363.5</c:v>
                </c:pt>
                <c:pt idx="150">
                  <c:v>-364.3</c:v>
                </c:pt>
                <c:pt idx="151">
                  <c:v>-365.1</c:v>
                </c:pt>
                <c:pt idx="152">
                  <c:v>-366</c:v>
                </c:pt>
                <c:pt idx="153">
                  <c:v>-366.9</c:v>
                </c:pt>
                <c:pt idx="154">
                  <c:v>-367.8</c:v>
                </c:pt>
                <c:pt idx="155">
                  <c:v>-368.7</c:v>
                </c:pt>
                <c:pt idx="156">
                  <c:v>-369.5</c:v>
                </c:pt>
                <c:pt idx="157">
                  <c:v>-370.4</c:v>
                </c:pt>
                <c:pt idx="158">
                  <c:v>-371.1</c:v>
                </c:pt>
                <c:pt idx="159">
                  <c:v>-371.9</c:v>
                </c:pt>
                <c:pt idx="160">
                  <c:v>-372.6</c:v>
                </c:pt>
                <c:pt idx="161">
                  <c:v>-373.3</c:v>
                </c:pt>
                <c:pt idx="162">
                  <c:v>-373.9</c:v>
                </c:pt>
                <c:pt idx="163">
                  <c:v>-374.5</c:v>
                </c:pt>
                <c:pt idx="164">
                  <c:v>-374.9</c:v>
                </c:pt>
                <c:pt idx="165">
                  <c:v>-375.3</c:v>
                </c:pt>
                <c:pt idx="166">
                  <c:v>-375.5</c:v>
                </c:pt>
                <c:pt idx="167">
                  <c:v>-375.6</c:v>
                </c:pt>
                <c:pt idx="168">
                  <c:v>-375.5</c:v>
                </c:pt>
                <c:pt idx="169">
                  <c:v>-375.4</c:v>
                </c:pt>
                <c:pt idx="170">
                  <c:v>-375.1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D4-482A-86E8-0A2A90497F09}"/>
            </c:ext>
          </c:extLst>
        </c:ser>
        <c:ser>
          <c:idx val="3"/>
          <c:order val="1"/>
          <c:spPr>
            <a:ln w="19050" cap="rnd">
              <a:solidFill>
                <a:srgbClr val="4F81BD">
                  <a:lumMod val="40000"/>
                  <a:lumOff val="6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Calentamiento'!$G$30:$G$200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Calentamiento'!$I$30:$I$200</c:f>
              <c:numCache>
                <c:formatCode>General</c:formatCode>
                <c:ptCount val="171"/>
                <c:pt idx="0">
                  <c:v>-130.5</c:v>
                </c:pt>
                <c:pt idx="1">
                  <c:v>-140.39999999999998</c:v>
                </c:pt>
                <c:pt idx="2">
                  <c:v>-149.19999999999999</c:v>
                </c:pt>
                <c:pt idx="3">
                  <c:v>-157.69999999999999</c:v>
                </c:pt>
                <c:pt idx="4">
                  <c:v>-165</c:v>
                </c:pt>
                <c:pt idx="5">
                  <c:v>-172.10000000000002</c:v>
                </c:pt>
                <c:pt idx="6">
                  <c:v>-178.60000000000002</c:v>
                </c:pt>
                <c:pt idx="7">
                  <c:v>-184.70000000000005</c:v>
                </c:pt>
                <c:pt idx="8">
                  <c:v>-190.39999999999998</c:v>
                </c:pt>
                <c:pt idx="9">
                  <c:v>-195.29999999999995</c:v>
                </c:pt>
                <c:pt idx="10">
                  <c:v>-200.29999999999995</c:v>
                </c:pt>
                <c:pt idx="11">
                  <c:v>-204.89999999999998</c:v>
                </c:pt>
                <c:pt idx="12">
                  <c:v>-209.70000000000005</c:v>
                </c:pt>
                <c:pt idx="13">
                  <c:v>-213.70000000000005</c:v>
                </c:pt>
                <c:pt idx="14">
                  <c:v>-218.29999999999995</c:v>
                </c:pt>
                <c:pt idx="15">
                  <c:v>-222.39999999999998</c:v>
                </c:pt>
                <c:pt idx="16">
                  <c:v>-226.79999999999995</c:v>
                </c:pt>
                <c:pt idx="17">
                  <c:v>-230.70000000000005</c:v>
                </c:pt>
                <c:pt idx="18">
                  <c:v>-235</c:v>
                </c:pt>
                <c:pt idx="19">
                  <c:v>-239.20000000000005</c:v>
                </c:pt>
                <c:pt idx="20">
                  <c:v>-243.20000000000005</c:v>
                </c:pt>
                <c:pt idx="21">
                  <c:v>-247.39999999999998</c:v>
                </c:pt>
                <c:pt idx="22">
                  <c:v>-251.5</c:v>
                </c:pt>
                <c:pt idx="23">
                  <c:v>-255.60000000000002</c:v>
                </c:pt>
                <c:pt idx="24">
                  <c:v>-260.10000000000002</c:v>
                </c:pt>
                <c:pt idx="25">
                  <c:v>-264.60000000000002</c:v>
                </c:pt>
                <c:pt idx="26">
                  <c:v>-269</c:v>
                </c:pt>
                <c:pt idx="27">
                  <c:v>-274</c:v>
                </c:pt>
                <c:pt idx="28">
                  <c:v>-278.89999999999998</c:v>
                </c:pt>
                <c:pt idx="29">
                  <c:v>-284</c:v>
                </c:pt>
                <c:pt idx="30">
                  <c:v>-289</c:v>
                </c:pt>
                <c:pt idx="31">
                  <c:v>-294</c:v>
                </c:pt>
                <c:pt idx="32">
                  <c:v>-299.29999999999995</c:v>
                </c:pt>
                <c:pt idx="33">
                  <c:v>-304.5</c:v>
                </c:pt>
                <c:pt idx="34">
                  <c:v>-309.60000000000002</c:v>
                </c:pt>
                <c:pt idx="35">
                  <c:v>-314.79999999999995</c:v>
                </c:pt>
                <c:pt idx="36">
                  <c:v>-319.79999999999995</c:v>
                </c:pt>
                <c:pt idx="37">
                  <c:v>-325.29999999999995</c:v>
                </c:pt>
                <c:pt idx="38">
                  <c:v>-330.6</c:v>
                </c:pt>
                <c:pt idx="39">
                  <c:v>-336.20000000000005</c:v>
                </c:pt>
                <c:pt idx="40">
                  <c:v>-341.70000000000005</c:v>
                </c:pt>
                <c:pt idx="41">
                  <c:v>-348.29999999999995</c:v>
                </c:pt>
                <c:pt idx="42">
                  <c:v>-355.5</c:v>
                </c:pt>
                <c:pt idx="43">
                  <c:v>-363.1</c:v>
                </c:pt>
                <c:pt idx="44">
                  <c:v>-371.4</c:v>
                </c:pt>
                <c:pt idx="45">
                  <c:v>-380</c:v>
                </c:pt>
                <c:pt idx="46">
                  <c:v>-389.70000000000005</c:v>
                </c:pt>
                <c:pt idx="47">
                  <c:v>-400.5</c:v>
                </c:pt>
                <c:pt idx="48">
                  <c:v>-412</c:v>
                </c:pt>
                <c:pt idx="49">
                  <c:v>-424.79999999999995</c:v>
                </c:pt>
                <c:pt idx="50">
                  <c:v>-439</c:v>
                </c:pt>
                <c:pt idx="51">
                  <c:v>-454.5</c:v>
                </c:pt>
                <c:pt idx="52">
                  <c:v>-471.1</c:v>
                </c:pt>
                <c:pt idx="53">
                  <c:v>-490.1</c:v>
                </c:pt>
                <c:pt idx="54">
                  <c:v>-511.1</c:v>
                </c:pt>
                <c:pt idx="55">
                  <c:v>-535.29999999999995</c:v>
                </c:pt>
                <c:pt idx="56">
                  <c:v>-561.29999999999995</c:v>
                </c:pt>
                <c:pt idx="57">
                  <c:v>-590.6</c:v>
                </c:pt>
                <c:pt idx="58">
                  <c:v>-623.5</c:v>
                </c:pt>
                <c:pt idx="59">
                  <c:v>-661</c:v>
                </c:pt>
                <c:pt idx="60">
                  <c:v>-702</c:v>
                </c:pt>
                <c:pt idx="61">
                  <c:v>-747</c:v>
                </c:pt>
                <c:pt idx="62">
                  <c:v>-795</c:v>
                </c:pt>
                <c:pt idx="63">
                  <c:v>-842</c:v>
                </c:pt>
                <c:pt idx="64">
                  <c:v>-885</c:v>
                </c:pt>
                <c:pt idx="65">
                  <c:v>-919</c:v>
                </c:pt>
                <c:pt idx="66">
                  <c:v>-935</c:v>
                </c:pt>
                <c:pt idx="67">
                  <c:v>-930</c:v>
                </c:pt>
                <c:pt idx="68">
                  <c:v>-901</c:v>
                </c:pt>
                <c:pt idx="69">
                  <c:v>-849</c:v>
                </c:pt>
                <c:pt idx="70">
                  <c:v>-780</c:v>
                </c:pt>
                <c:pt idx="71">
                  <c:v>-705</c:v>
                </c:pt>
                <c:pt idx="72">
                  <c:v>-633.70000000000005</c:v>
                </c:pt>
                <c:pt idx="73">
                  <c:v>-573.29999999999995</c:v>
                </c:pt>
                <c:pt idx="74">
                  <c:v>-524.9</c:v>
                </c:pt>
                <c:pt idx="75">
                  <c:v>-487.9</c:v>
                </c:pt>
                <c:pt idx="76">
                  <c:v>-460.4</c:v>
                </c:pt>
                <c:pt idx="77">
                  <c:v>-440.1</c:v>
                </c:pt>
                <c:pt idx="78">
                  <c:v>-425.6</c:v>
                </c:pt>
                <c:pt idx="79">
                  <c:v>-415</c:v>
                </c:pt>
                <c:pt idx="80">
                  <c:v>-407.70000000000005</c:v>
                </c:pt>
                <c:pt idx="81">
                  <c:v>-402.70000000000005</c:v>
                </c:pt>
                <c:pt idx="82">
                  <c:v>-399.4</c:v>
                </c:pt>
                <c:pt idx="83">
                  <c:v>-397.4</c:v>
                </c:pt>
                <c:pt idx="84">
                  <c:v>-396.5</c:v>
                </c:pt>
                <c:pt idx="85">
                  <c:v>-396.1</c:v>
                </c:pt>
                <c:pt idx="86">
                  <c:v>-395.9</c:v>
                </c:pt>
                <c:pt idx="87">
                  <c:v>-395.70000000000005</c:v>
                </c:pt>
                <c:pt idx="88">
                  <c:v>-395.6</c:v>
                </c:pt>
                <c:pt idx="89">
                  <c:v>-395.6</c:v>
                </c:pt>
                <c:pt idx="90">
                  <c:v>-395.79999999999995</c:v>
                </c:pt>
                <c:pt idx="91">
                  <c:v>-396.1</c:v>
                </c:pt>
                <c:pt idx="92">
                  <c:v>-396.6</c:v>
                </c:pt>
                <c:pt idx="93">
                  <c:v>-397.20000000000005</c:v>
                </c:pt>
                <c:pt idx="94">
                  <c:v>-398</c:v>
                </c:pt>
                <c:pt idx="95">
                  <c:v>-399</c:v>
                </c:pt>
                <c:pt idx="96">
                  <c:v>-399.9</c:v>
                </c:pt>
                <c:pt idx="97">
                  <c:v>-400.79999999999995</c:v>
                </c:pt>
                <c:pt idx="98">
                  <c:v>-401.79999999999995</c:v>
                </c:pt>
                <c:pt idx="99">
                  <c:v>-403.20000000000005</c:v>
                </c:pt>
                <c:pt idx="100">
                  <c:v>-404.20000000000005</c:v>
                </c:pt>
                <c:pt idx="101">
                  <c:v>-405.70000000000005</c:v>
                </c:pt>
                <c:pt idx="102">
                  <c:v>-407.20000000000005</c:v>
                </c:pt>
                <c:pt idx="103">
                  <c:v>-408.70000000000005</c:v>
                </c:pt>
                <c:pt idx="104">
                  <c:v>-409.6</c:v>
                </c:pt>
                <c:pt idx="105">
                  <c:v>-410.79999999999995</c:v>
                </c:pt>
                <c:pt idx="106">
                  <c:v>-411.9</c:v>
                </c:pt>
                <c:pt idx="107">
                  <c:v>-413.20000000000005</c:v>
                </c:pt>
                <c:pt idx="108">
                  <c:v>-414.4</c:v>
                </c:pt>
                <c:pt idx="109">
                  <c:v>-415.6</c:v>
                </c:pt>
                <c:pt idx="110">
                  <c:v>-417.20000000000005</c:v>
                </c:pt>
                <c:pt idx="111">
                  <c:v>-418.5</c:v>
                </c:pt>
                <c:pt idx="112">
                  <c:v>-419.6</c:v>
                </c:pt>
                <c:pt idx="113">
                  <c:v>-420.9</c:v>
                </c:pt>
                <c:pt idx="114">
                  <c:v>-422.5</c:v>
                </c:pt>
                <c:pt idx="115">
                  <c:v>-423.70000000000005</c:v>
                </c:pt>
                <c:pt idx="116">
                  <c:v>-424.79999999999995</c:v>
                </c:pt>
                <c:pt idx="117">
                  <c:v>-425.9</c:v>
                </c:pt>
                <c:pt idx="118">
                  <c:v>-427.20000000000005</c:v>
                </c:pt>
                <c:pt idx="119">
                  <c:v>-428.4</c:v>
                </c:pt>
                <c:pt idx="120">
                  <c:v>-429.6</c:v>
                </c:pt>
                <c:pt idx="121">
                  <c:v>-430.70000000000005</c:v>
                </c:pt>
                <c:pt idx="122">
                  <c:v>-431.9</c:v>
                </c:pt>
                <c:pt idx="123">
                  <c:v>-433</c:v>
                </c:pt>
                <c:pt idx="124">
                  <c:v>-434.5</c:v>
                </c:pt>
                <c:pt idx="125">
                  <c:v>-435.9</c:v>
                </c:pt>
                <c:pt idx="126">
                  <c:v>-437</c:v>
                </c:pt>
                <c:pt idx="127">
                  <c:v>-438.4</c:v>
                </c:pt>
                <c:pt idx="128">
                  <c:v>-439.6</c:v>
                </c:pt>
                <c:pt idx="129">
                  <c:v>-441.1</c:v>
                </c:pt>
                <c:pt idx="130">
                  <c:v>-442.29999999999995</c:v>
                </c:pt>
                <c:pt idx="131">
                  <c:v>-443.5</c:v>
                </c:pt>
                <c:pt idx="132">
                  <c:v>-444.9</c:v>
                </c:pt>
                <c:pt idx="133">
                  <c:v>-446.20000000000005</c:v>
                </c:pt>
                <c:pt idx="134">
                  <c:v>-447.4</c:v>
                </c:pt>
                <c:pt idx="135">
                  <c:v>-448.79999999999995</c:v>
                </c:pt>
                <c:pt idx="136">
                  <c:v>-450.1</c:v>
                </c:pt>
                <c:pt idx="137">
                  <c:v>-451.4</c:v>
                </c:pt>
                <c:pt idx="138">
                  <c:v>-452.6</c:v>
                </c:pt>
                <c:pt idx="139">
                  <c:v>-454.1</c:v>
                </c:pt>
                <c:pt idx="140">
                  <c:v>-455.9</c:v>
                </c:pt>
                <c:pt idx="141">
                  <c:v>-457.29999999999995</c:v>
                </c:pt>
                <c:pt idx="142">
                  <c:v>-458.9</c:v>
                </c:pt>
                <c:pt idx="143">
                  <c:v>-460.5</c:v>
                </c:pt>
                <c:pt idx="144">
                  <c:v>-462</c:v>
                </c:pt>
                <c:pt idx="145">
                  <c:v>-463.70000000000005</c:v>
                </c:pt>
                <c:pt idx="146">
                  <c:v>-465.5</c:v>
                </c:pt>
                <c:pt idx="147">
                  <c:v>-466.9</c:v>
                </c:pt>
                <c:pt idx="148">
                  <c:v>-468.6</c:v>
                </c:pt>
                <c:pt idx="149">
                  <c:v>-470.29999999999995</c:v>
                </c:pt>
                <c:pt idx="150">
                  <c:v>-472.29999999999995</c:v>
                </c:pt>
                <c:pt idx="151">
                  <c:v>-473.9</c:v>
                </c:pt>
                <c:pt idx="152">
                  <c:v>-475.70000000000005</c:v>
                </c:pt>
                <c:pt idx="153">
                  <c:v>-477.5</c:v>
                </c:pt>
                <c:pt idx="154">
                  <c:v>-479.4</c:v>
                </c:pt>
                <c:pt idx="155">
                  <c:v>-481.29999999999995</c:v>
                </c:pt>
                <c:pt idx="156">
                  <c:v>-483.1</c:v>
                </c:pt>
                <c:pt idx="157">
                  <c:v>-485</c:v>
                </c:pt>
                <c:pt idx="158">
                  <c:v>-487.29999999999995</c:v>
                </c:pt>
                <c:pt idx="159">
                  <c:v>-489.1</c:v>
                </c:pt>
                <c:pt idx="160">
                  <c:v>-491.1</c:v>
                </c:pt>
                <c:pt idx="161">
                  <c:v>-493</c:v>
                </c:pt>
                <c:pt idx="162">
                  <c:v>-494.79999999999995</c:v>
                </c:pt>
                <c:pt idx="163">
                  <c:v>-496.5</c:v>
                </c:pt>
                <c:pt idx="164">
                  <c:v>-498.20000000000005</c:v>
                </c:pt>
                <c:pt idx="165">
                  <c:v>-499.9</c:v>
                </c:pt>
                <c:pt idx="166">
                  <c:v>-501.29999999999995</c:v>
                </c:pt>
                <c:pt idx="167">
                  <c:v>-502.70000000000005</c:v>
                </c:pt>
                <c:pt idx="168">
                  <c:v>-503.79999999999995</c:v>
                </c:pt>
                <c:pt idx="169">
                  <c:v>-504.5</c:v>
                </c:pt>
                <c:pt idx="170">
                  <c:v>-505.20000000000005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D4-482A-86E8-0A2A90497F09}"/>
            </c:ext>
          </c:extLst>
        </c:ser>
        <c:ser>
          <c:idx val="1"/>
          <c:order val="2"/>
          <c:spPr>
            <a:ln w="19050" cap="rnd">
              <a:solidFill>
                <a:srgbClr val="FF6565"/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Calentamiento'!$D$30:$D$200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Calentamiento'!$F$30:$F$200</c:f>
              <c:numCache>
                <c:formatCode>General</c:formatCode>
                <c:ptCount val="171"/>
                <c:pt idx="0">
                  <c:v>-21</c:v>
                </c:pt>
                <c:pt idx="1">
                  <c:v>-30.699999999999989</c:v>
                </c:pt>
                <c:pt idx="2">
                  <c:v>-40</c:v>
                </c:pt>
                <c:pt idx="3">
                  <c:v>-48.699999999999989</c:v>
                </c:pt>
                <c:pt idx="4">
                  <c:v>-56.800000000000011</c:v>
                </c:pt>
                <c:pt idx="5">
                  <c:v>-63.899999999999977</c:v>
                </c:pt>
                <c:pt idx="6">
                  <c:v>-71.199999999999989</c:v>
                </c:pt>
                <c:pt idx="7">
                  <c:v>-77.899999999999977</c:v>
                </c:pt>
                <c:pt idx="8">
                  <c:v>-84.699999999999989</c:v>
                </c:pt>
                <c:pt idx="9">
                  <c:v>-90.800000000000011</c:v>
                </c:pt>
                <c:pt idx="10">
                  <c:v>-97.5</c:v>
                </c:pt>
                <c:pt idx="11">
                  <c:v>-103.20000000000005</c:v>
                </c:pt>
                <c:pt idx="12">
                  <c:v>-109.5</c:v>
                </c:pt>
                <c:pt idx="13">
                  <c:v>-114.89999999999998</c:v>
                </c:pt>
                <c:pt idx="14">
                  <c:v>-120.79999999999995</c:v>
                </c:pt>
                <c:pt idx="15">
                  <c:v>-126.29999999999995</c:v>
                </c:pt>
                <c:pt idx="16">
                  <c:v>-132.20000000000005</c:v>
                </c:pt>
                <c:pt idx="17">
                  <c:v>-138.20000000000005</c:v>
                </c:pt>
                <c:pt idx="18">
                  <c:v>-144.5</c:v>
                </c:pt>
                <c:pt idx="19">
                  <c:v>-150.10000000000002</c:v>
                </c:pt>
                <c:pt idx="20">
                  <c:v>-155.70000000000005</c:v>
                </c:pt>
                <c:pt idx="21">
                  <c:v>-161.79999999999995</c:v>
                </c:pt>
                <c:pt idx="22">
                  <c:v>-167.39999999999998</c:v>
                </c:pt>
                <c:pt idx="23">
                  <c:v>-172.70000000000005</c:v>
                </c:pt>
                <c:pt idx="24">
                  <c:v>-178.70000000000005</c:v>
                </c:pt>
                <c:pt idx="25">
                  <c:v>-185.10000000000002</c:v>
                </c:pt>
                <c:pt idx="26">
                  <c:v>-190.79999999999995</c:v>
                </c:pt>
                <c:pt idx="27">
                  <c:v>-197.5</c:v>
                </c:pt>
                <c:pt idx="28">
                  <c:v>-203.79999999999995</c:v>
                </c:pt>
                <c:pt idx="29">
                  <c:v>-210.70000000000005</c:v>
                </c:pt>
                <c:pt idx="30">
                  <c:v>-217.60000000000002</c:v>
                </c:pt>
                <c:pt idx="31">
                  <c:v>-224.39999999999998</c:v>
                </c:pt>
                <c:pt idx="32">
                  <c:v>-231.10000000000002</c:v>
                </c:pt>
                <c:pt idx="33">
                  <c:v>-238</c:v>
                </c:pt>
                <c:pt idx="34">
                  <c:v>-245.39999999999998</c:v>
                </c:pt>
                <c:pt idx="35">
                  <c:v>-253.20000000000005</c:v>
                </c:pt>
                <c:pt idx="36">
                  <c:v>-261.70000000000005</c:v>
                </c:pt>
                <c:pt idx="37">
                  <c:v>-270.20000000000005</c:v>
                </c:pt>
                <c:pt idx="38">
                  <c:v>-279.79999999999995</c:v>
                </c:pt>
                <c:pt idx="39">
                  <c:v>-290.29999999999995</c:v>
                </c:pt>
                <c:pt idx="40">
                  <c:v>-301.5</c:v>
                </c:pt>
                <c:pt idx="41">
                  <c:v>-313.70000000000005</c:v>
                </c:pt>
                <c:pt idx="42">
                  <c:v>-326.70000000000005</c:v>
                </c:pt>
                <c:pt idx="43">
                  <c:v>-341.1</c:v>
                </c:pt>
                <c:pt idx="44">
                  <c:v>-355.9</c:v>
                </c:pt>
                <c:pt idx="45">
                  <c:v>-372.79999999999995</c:v>
                </c:pt>
                <c:pt idx="46">
                  <c:v>-390.4</c:v>
                </c:pt>
                <c:pt idx="47">
                  <c:v>-410.5</c:v>
                </c:pt>
                <c:pt idx="48">
                  <c:v>-432</c:v>
                </c:pt>
                <c:pt idx="49">
                  <c:v>-457.20000000000005</c:v>
                </c:pt>
                <c:pt idx="50">
                  <c:v>-482.79999999999995</c:v>
                </c:pt>
                <c:pt idx="51">
                  <c:v>-511.9</c:v>
                </c:pt>
                <c:pt idx="52">
                  <c:v>-543.9</c:v>
                </c:pt>
                <c:pt idx="53">
                  <c:v>-577.70000000000005</c:v>
                </c:pt>
                <c:pt idx="54">
                  <c:v>-616</c:v>
                </c:pt>
                <c:pt idx="55">
                  <c:v>-658</c:v>
                </c:pt>
                <c:pt idx="56">
                  <c:v>-701</c:v>
                </c:pt>
                <c:pt idx="57">
                  <c:v>-743</c:v>
                </c:pt>
                <c:pt idx="58">
                  <c:v>-782</c:v>
                </c:pt>
                <c:pt idx="59">
                  <c:v>-814</c:v>
                </c:pt>
                <c:pt idx="60">
                  <c:v>-829</c:v>
                </c:pt>
                <c:pt idx="61">
                  <c:v>-825</c:v>
                </c:pt>
                <c:pt idx="62">
                  <c:v>-792</c:v>
                </c:pt>
                <c:pt idx="63">
                  <c:v>-738</c:v>
                </c:pt>
                <c:pt idx="64">
                  <c:v>-666</c:v>
                </c:pt>
                <c:pt idx="65">
                  <c:v>-590</c:v>
                </c:pt>
                <c:pt idx="66">
                  <c:v>-519.20000000000005</c:v>
                </c:pt>
                <c:pt idx="67">
                  <c:v>-461.5</c:v>
                </c:pt>
                <c:pt idx="68">
                  <c:v>-417.9</c:v>
                </c:pt>
                <c:pt idx="69">
                  <c:v>-386.9</c:v>
                </c:pt>
                <c:pt idx="70">
                  <c:v>-365.70000000000005</c:v>
                </c:pt>
                <c:pt idx="71">
                  <c:v>-352.4</c:v>
                </c:pt>
                <c:pt idx="72">
                  <c:v>-343.70000000000005</c:v>
                </c:pt>
                <c:pt idx="73">
                  <c:v>-339.1</c:v>
                </c:pt>
                <c:pt idx="74">
                  <c:v>-336.6</c:v>
                </c:pt>
                <c:pt idx="75">
                  <c:v>-335.6</c:v>
                </c:pt>
                <c:pt idx="76">
                  <c:v>-334.70000000000005</c:v>
                </c:pt>
                <c:pt idx="77">
                  <c:v>-334.29999999999995</c:v>
                </c:pt>
                <c:pt idx="78">
                  <c:v>-333.9</c:v>
                </c:pt>
                <c:pt idx="79">
                  <c:v>-333.79999999999995</c:v>
                </c:pt>
                <c:pt idx="80">
                  <c:v>-333.9</c:v>
                </c:pt>
                <c:pt idx="81">
                  <c:v>-334.20000000000005</c:v>
                </c:pt>
                <c:pt idx="82">
                  <c:v>-334.6</c:v>
                </c:pt>
                <c:pt idx="83">
                  <c:v>-335.20000000000005</c:v>
                </c:pt>
                <c:pt idx="84">
                  <c:v>-336</c:v>
                </c:pt>
                <c:pt idx="85">
                  <c:v>-336.9</c:v>
                </c:pt>
                <c:pt idx="86">
                  <c:v>-337.9</c:v>
                </c:pt>
                <c:pt idx="87">
                  <c:v>-339</c:v>
                </c:pt>
                <c:pt idx="88">
                  <c:v>-340.1</c:v>
                </c:pt>
                <c:pt idx="89">
                  <c:v>-341.4</c:v>
                </c:pt>
                <c:pt idx="90">
                  <c:v>-342.6</c:v>
                </c:pt>
                <c:pt idx="91">
                  <c:v>-344</c:v>
                </c:pt>
                <c:pt idx="92">
                  <c:v>-345.4</c:v>
                </c:pt>
                <c:pt idx="93">
                  <c:v>-346.9</c:v>
                </c:pt>
                <c:pt idx="94">
                  <c:v>-348.5</c:v>
                </c:pt>
                <c:pt idx="95">
                  <c:v>-350.29999999999995</c:v>
                </c:pt>
                <c:pt idx="96">
                  <c:v>-352</c:v>
                </c:pt>
                <c:pt idx="97">
                  <c:v>-353.79999999999995</c:v>
                </c:pt>
                <c:pt idx="98">
                  <c:v>-355.29999999999995</c:v>
                </c:pt>
                <c:pt idx="99">
                  <c:v>-356.9</c:v>
                </c:pt>
                <c:pt idx="100">
                  <c:v>-358.70000000000005</c:v>
                </c:pt>
                <c:pt idx="101">
                  <c:v>-360.4</c:v>
                </c:pt>
                <c:pt idx="102">
                  <c:v>-362.4</c:v>
                </c:pt>
                <c:pt idx="103">
                  <c:v>-364.20000000000005</c:v>
                </c:pt>
                <c:pt idx="104">
                  <c:v>-366</c:v>
                </c:pt>
                <c:pt idx="105">
                  <c:v>-367.79999999999995</c:v>
                </c:pt>
                <c:pt idx="106">
                  <c:v>-369.9</c:v>
                </c:pt>
                <c:pt idx="107">
                  <c:v>-371.79999999999995</c:v>
                </c:pt>
                <c:pt idx="108">
                  <c:v>-373.70000000000005</c:v>
                </c:pt>
                <c:pt idx="109">
                  <c:v>-375.6</c:v>
                </c:pt>
                <c:pt idx="110">
                  <c:v>-377.4</c:v>
                </c:pt>
                <c:pt idx="111">
                  <c:v>-379.5</c:v>
                </c:pt>
                <c:pt idx="112">
                  <c:v>-381.29999999999995</c:v>
                </c:pt>
                <c:pt idx="113">
                  <c:v>-383.4</c:v>
                </c:pt>
                <c:pt idx="114">
                  <c:v>-385.29999999999995</c:v>
                </c:pt>
                <c:pt idx="115">
                  <c:v>-387.1</c:v>
                </c:pt>
                <c:pt idx="116">
                  <c:v>-389</c:v>
                </c:pt>
                <c:pt idx="117">
                  <c:v>-391</c:v>
                </c:pt>
                <c:pt idx="118">
                  <c:v>-392.79999999999995</c:v>
                </c:pt>
                <c:pt idx="119">
                  <c:v>-394.79999999999995</c:v>
                </c:pt>
                <c:pt idx="120">
                  <c:v>-396.70000000000005</c:v>
                </c:pt>
                <c:pt idx="121">
                  <c:v>-398.5</c:v>
                </c:pt>
                <c:pt idx="122">
                  <c:v>-400.4</c:v>
                </c:pt>
                <c:pt idx="123">
                  <c:v>-402.4</c:v>
                </c:pt>
                <c:pt idx="124">
                  <c:v>-404.29999999999995</c:v>
                </c:pt>
                <c:pt idx="125">
                  <c:v>-406.4</c:v>
                </c:pt>
                <c:pt idx="126">
                  <c:v>-408.20000000000005</c:v>
                </c:pt>
                <c:pt idx="127">
                  <c:v>-410</c:v>
                </c:pt>
                <c:pt idx="128">
                  <c:v>-411.9</c:v>
                </c:pt>
                <c:pt idx="129">
                  <c:v>-413.79999999999995</c:v>
                </c:pt>
                <c:pt idx="130">
                  <c:v>-415.6</c:v>
                </c:pt>
                <c:pt idx="131">
                  <c:v>-417.70000000000005</c:v>
                </c:pt>
                <c:pt idx="132">
                  <c:v>-419.5</c:v>
                </c:pt>
                <c:pt idx="133">
                  <c:v>-421.6</c:v>
                </c:pt>
                <c:pt idx="134">
                  <c:v>-423.4</c:v>
                </c:pt>
                <c:pt idx="135">
                  <c:v>-425.29999999999995</c:v>
                </c:pt>
                <c:pt idx="136">
                  <c:v>-427.29999999999995</c:v>
                </c:pt>
                <c:pt idx="137">
                  <c:v>-429.20000000000005</c:v>
                </c:pt>
                <c:pt idx="138">
                  <c:v>-431.1</c:v>
                </c:pt>
                <c:pt idx="139">
                  <c:v>-433.1</c:v>
                </c:pt>
                <c:pt idx="140">
                  <c:v>-435.4</c:v>
                </c:pt>
                <c:pt idx="141">
                  <c:v>-437.6</c:v>
                </c:pt>
                <c:pt idx="142">
                  <c:v>-439.70000000000005</c:v>
                </c:pt>
                <c:pt idx="143">
                  <c:v>-442.1</c:v>
                </c:pt>
                <c:pt idx="144">
                  <c:v>-444.6</c:v>
                </c:pt>
                <c:pt idx="145">
                  <c:v>-447.20000000000005</c:v>
                </c:pt>
                <c:pt idx="146">
                  <c:v>-449.6</c:v>
                </c:pt>
                <c:pt idx="147">
                  <c:v>-451.9</c:v>
                </c:pt>
                <c:pt idx="148">
                  <c:v>-454.70000000000005</c:v>
                </c:pt>
                <c:pt idx="149">
                  <c:v>-457.29999999999995</c:v>
                </c:pt>
                <c:pt idx="150">
                  <c:v>-459.79999999999995</c:v>
                </c:pt>
                <c:pt idx="151">
                  <c:v>-462.20000000000005</c:v>
                </c:pt>
                <c:pt idx="152">
                  <c:v>-464.79999999999995</c:v>
                </c:pt>
                <c:pt idx="153">
                  <c:v>-467.4</c:v>
                </c:pt>
                <c:pt idx="154">
                  <c:v>-469.70000000000005</c:v>
                </c:pt>
                <c:pt idx="155">
                  <c:v>-472.5</c:v>
                </c:pt>
                <c:pt idx="156">
                  <c:v>-475</c:v>
                </c:pt>
                <c:pt idx="157">
                  <c:v>-477.79999999999995</c:v>
                </c:pt>
                <c:pt idx="158">
                  <c:v>-480.4</c:v>
                </c:pt>
                <c:pt idx="159">
                  <c:v>-482.9</c:v>
                </c:pt>
                <c:pt idx="160">
                  <c:v>-485.5</c:v>
                </c:pt>
                <c:pt idx="161">
                  <c:v>-487.6</c:v>
                </c:pt>
                <c:pt idx="162">
                  <c:v>-490.29999999999995</c:v>
                </c:pt>
                <c:pt idx="163">
                  <c:v>-493.20000000000005</c:v>
                </c:pt>
                <c:pt idx="164">
                  <c:v>-495.29999999999995</c:v>
                </c:pt>
                <c:pt idx="165">
                  <c:v>-497.9</c:v>
                </c:pt>
                <c:pt idx="166">
                  <c:v>-500.5</c:v>
                </c:pt>
                <c:pt idx="167">
                  <c:v>-502.9</c:v>
                </c:pt>
                <c:pt idx="168">
                  <c:v>-505.20000000000005</c:v>
                </c:pt>
                <c:pt idx="169">
                  <c:v>-507.20000000000005</c:v>
                </c:pt>
                <c:pt idx="170">
                  <c:v>-509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D4-482A-86E8-0A2A90497F09}"/>
            </c:ext>
          </c:extLst>
        </c:ser>
        <c:ser>
          <c:idx val="0"/>
          <c:order val="3"/>
          <c:spPr>
            <a:ln w="19050" cap="rnd">
              <a:solidFill>
                <a:srgbClr val="9BBB59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none"/>
          </c:marker>
          <c:xVal>
            <c:numRef>
              <c:f>'2º Calentamiento'!$J$30:$J$200</c:f>
              <c:numCache>
                <c:formatCode>General</c:formatCode>
                <c:ptCount val="171"/>
                <c:pt idx="0">
                  <c:v>-48</c:v>
                </c:pt>
                <c:pt idx="1">
                  <c:v>-47</c:v>
                </c:pt>
                <c:pt idx="2">
                  <c:v>-46</c:v>
                </c:pt>
                <c:pt idx="3">
                  <c:v>-45</c:v>
                </c:pt>
                <c:pt idx="4">
                  <c:v>-44</c:v>
                </c:pt>
                <c:pt idx="5">
                  <c:v>-43</c:v>
                </c:pt>
                <c:pt idx="6">
                  <c:v>-42</c:v>
                </c:pt>
                <c:pt idx="7">
                  <c:v>-41</c:v>
                </c:pt>
                <c:pt idx="8">
                  <c:v>-40</c:v>
                </c:pt>
                <c:pt idx="9">
                  <c:v>-39</c:v>
                </c:pt>
                <c:pt idx="10">
                  <c:v>-38</c:v>
                </c:pt>
                <c:pt idx="11">
                  <c:v>-37</c:v>
                </c:pt>
                <c:pt idx="12">
                  <c:v>-36</c:v>
                </c:pt>
                <c:pt idx="13">
                  <c:v>-35</c:v>
                </c:pt>
                <c:pt idx="14">
                  <c:v>-34</c:v>
                </c:pt>
                <c:pt idx="15">
                  <c:v>-33</c:v>
                </c:pt>
                <c:pt idx="16">
                  <c:v>-32</c:v>
                </c:pt>
                <c:pt idx="17">
                  <c:v>-31</c:v>
                </c:pt>
                <c:pt idx="18">
                  <c:v>-30</c:v>
                </c:pt>
                <c:pt idx="19">
                  <c:v>-29</c:v>
                </c:pt>
                <c:pt idx="20">
                  <c:v>-28</c:v>
                </c:pt>
                <c:pt idx="21">
                  <c:v>-27</c:v>
                </c:pt>
                <c:pt idx="22">
                  <c:v>-26</c:v>
                </c:pt>
                <c:pt idx="23">
                  <c:v>-25</c:v>
                </c:pt>
                <c:pt idx="24">
                  <c:v>-24</c:v>
                </c:pt>
                <c:pt idx="25">
                  <c:v>-23</c:v>
                </c:pt>
                <c:pt idx="26">
                  <c:v>-22</c:v>
                </c:pt>
                <c:pt idx="27">
                  <c:v>-21</c:v>
                </c:pt>
                <c:pt idx="28">
                  <c:v>-20</c:v>
                </c:pt>
                <c:pt idx="29">
                  <c:v>-19</c:v>
                </c:pt>
                <c:pt idx="30">
                  <c:v>-18</c:v>
                </c:pt>
                <c:pt idx="31">
                  <c:v>-17</c:v>
                </c:pt>
                <c:pt idx="32">
                  <c:v>-16</c:v>
                </c:pt>
                <c:pt idx="33">
                  <c:v>-15</c:v>
                </c:pt>
                <c:pt idx="34">
                  <c:v>-14</c:v>
                </c:pt>
                <c:pt idx="35">
                  <c:v>-13</c:v>
                </c:pt>
                <c:pt idx="36">
                  <c:v>-12</c:v>
                </c:pt>
                <c:pt idx="37">
                  <c:v>-11</c:v>
                </c:pt>
                <c:pt idx="38">
                  <c:v>-10</c:v>
                </c:pt>
                <c:pt idx="39">
                  <c:v>-9</c:v>
                </c:pt>
                <c:pt idx="40">
                  <c:v>-8</c:v>
                </c:pt>
                <c:pt idx="41">
                  <c:v>-7</c:v>
                </c:pt>
                <c:pt idx="42">
                  <c:v>-6</c:v>
                </c:pt>
                <c:pt idx="43">
                  <c:v>-5</c:v>
                </c:pt>
                <c:pt idx="44">
                  <c:v>-4</c:v>
                </c:pt>
                <c:pt idx="45">
                  <c:v>-3</c:v>
                </c:pt>
                <c:pt idx="46">
                  <c:v>-2</c:v>
                </c:pt>
                <c:pt idx="47">
                  <c:v>-1</c:v>
                </c:pt>
                <c:pt idx="48">
                  <c:v>0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12</c:v>
                </c:pt>
                <c:pt idx="61">
                  <c:v>13</c:v>
                </c:pt>
                <c:pt idx="62">
                  <c:v>14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20</c:v>
                </c:pt>
                <c:pt idx="69">
                  <c:v>21</c:v>
                </c:pt>
                <c:pt idx="70">
                  <c:v>22</c:v>
                </c:pt>
                <c:pt idx="71">
                  <c:v>23</c:v>
                </c:pt>
                <c:pt idx="72">
                  <c:v>24</c:v>
                </c:pt>
                <c:pt idx="73">
                  <c:v>25</c:v>
                </c:pt>
                <c:pt idx="74">
                  <c:v>26</c:v>
                </c:pt>
                <c:pt idx="75">
                  <c:v>27</c:v>
                </c:pt>
                <c:pt idx="76">
                  <c:v>28</c:v>
                </c:pt>
                <c:pt idx="77">
                  <c:v>29</c:v>
                </c:pt>
                <c:pt idx="78">
                  <c:v>30</c:v>
                </c:pt>
                <c:pt idx="79">
                  <c:v>31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37</c:v>
                </c:pt>
                <c:pt idx="86">
                  <c:v>38</c:v>
                </c:pt>
                <c:pt idx="87">
                  <c:v>39</c:v>
                </c:pt>
                <c:pt idx="88">
                  <c:v>40</c:v>
                </c:pt>
                <c:pt idx="89">
                  <c:v>41</c:v>
                </c:pt>
                <c:pt idx="90">
                  <c:v>42</c:v>
                </c:pt>
                <c:pt idx="91">
                  <c:v>43</c:v>
                </c:pt>
                <c:pt idx="92">
                  <c:v>44</c:v>
                </c:pt>
                <c:pt idx="93">
                  <c:v>45</c:v>
                </c:pt>
                <c:pt idx="94">
                  <c:v>46</c:v>
                </c:pt>
                <c:pt idx="95">
                  <c:v>47</c:v>
                </c:pt>
                <c:pt idx="96">
                  <c:v>48</c:v>
                </c:pt>
                <c:pt idx="97">
                  <c:v>49</c:v>
                </c:pt>
                <c:pt idx="98">
                  <c:v>50</c:v>
                </c:pt>
                <c:pt idx="99">
                  <c:v>51</c:v>
                </c:pt>
                <c:pt idx="100">
                  <c:v>52</c:v>
                </c:pt>
                <c:pt idx="101">
                  <c:v>53</c:v>
                </c:pt>
                <c:pt idx="102">
                  <c:v>54</c:v>
                </c:pt>
                <c:pt idx="103">
                  <c:v>55</c:v>
                </c:pt>
                <c:pt idx="104">
                  <c:v>56</c:v>
                </c:pt>
                <c:pt idx="105">
                  <c:v>57</c:v>
                </c:pt>
                <c:pt idx="106">
                  <c:v>58</c:v>
                </c:pt>
                <c:pt idx="107">
                  <c:v>59</c:v>
                </c:pt>
                <c:pt idx="108">
                  <c:v>60</c:v>
                </c:pt>
                <c:pt idx="109">
                  <c:v>61</c:v>
                </c:pt>
                <c:pt idx="110">
                  <c:v>62</c:v>
                </c:pt>
                <c:pt idx="111">
                  <c:v>63</c:v>
                </c:pt>
                <c:pt idx="112">
                  <c:v>64</c:v>
                </c:pt>
                <c:pt idx="113">
                  <c:v>65</c:v>
                </c:pt>
                <c:pt idx="114">
                  <c:v>66</c:v>
                </c:pt>
                <c:pt idx="115">
                  <c:v>67</c:v>
                </c:pt>
                <c:pt idx="116">
                  <c:v>68</c:v>
                </c:pt>
                <c:pt idx="117">
                  <c:v>69</c:v>
                </c:pt>
                <c:pt idx="118">
                  <c:v>70</c:v>
                </c:pt>
                <c:pt idx="119">
                  <c:v>71</c:v>
                </c:pt>
                <c:pt idx="120">
                  <c:v>72</c:v>
                </c:pt>
                <c:pt idx="121">
                  <c:v>73</c:v>
                </c:pt>
                <c:pt idx="122">
                  <c:v>74</c:v>
                </c:pt>
                <c:pt idx="123">
                  <c:v>75</c:v>
                </c:pt>
                <c:pt idx="124">
                  <c:v>76</c:v>
                </c:pt>
                <c:pt idx="125">
                  <c:v>77</c:v>
                </c:pt>
                <c:pt idx="126">
                  <c:v>78</c:v>
                </c:pt>
                <c:pt idx="127">
                  <c:v>79</c:v>
                </c:pt>
                <c:pt idx="128">
                  <c:v>80</c:v>
                </c:pt>
                <c:pt idx="129">
                  <c:v>81</c:v>
                </c:pt>
                <c:pt idx="130">
                  <c:v>82</c:v>
                </c:pt>
                <c:pt idx="131">
                  <c:v>83</c:v>
                </c:pt>
                <c:pt idx="132">
                  <c:v>84</c:v>
                </c:pt>
                <c:pt idx="133">
                  <c:v>85</c:v>
                </c:pt>
                <c:pt idx="134">
                  <c:v>86</c:v>
                </c:pt>
                <c:pt idx="135">
                  <c:v>87</c:v>
                </c:pt>
                <c:pt idx="136">
                  <c:v>88</c:v>
                </c:pt>
                <c:pt idx="137">
                  <c:v>89</c:v>
                </c:pt>
                <c:pt idx="138">
                  <c:v>90</c:v>
                </c:pt>
                <c:pt idx="139">
                  <c:v>91</c:v>
                </c:pt>
                <c:pt idx="140">
                  <c:v>92</c:v>
                </c:pt>
                <c:pt idx="141">
                  <c:v>93</c:v>
                </c:pt>
                <c:pt idx="142">
                  <c:v>94</c:v>
                </c:pt>
                <c:pt idx="143">
                  <c:v>95</c:v>
                </c:pt>
                <c:pt idx="144">
                  <c:v>96</c:v>
                </c:pt>
                <c:pt idx="145">
                  <c:v>97</c:v>
                </c:pt>
                <c:pt idx="146">
                  <c:v>98</c:v>
                </c:pt>
                <c:pt idx="147">
                  <c:v>99</c:v>
                </c:pt>
                <c:pt idx="148">
                  <c:v>100</c:v>
                </c:pt>
                <c:pt idx="149">
                  <c:v>101</c:v>
                </c:pt>
                <c:pt idx="150">
                  <c:v>102</c:v>
                </c:pt>
                <c:pt idx="151">
                  <c:v>103</c:v>
                </c:pt>
                <c:pt idx="152">
                  <c:v>104</c:v>
                </c:pt>
                <c:pt idx="153">
                  <c:v>105</c:v>
                </c:pt>
                <c:pt idx="154">
                  <c:v>106</c:v>
                </c:pt>
                <c:pt idx="155">
                  <c:v>107</c:v>
                </c:pt>
                <c:pt idx="156">
                  <c:v>108</c:v>
                </c:pt>
                <c:pt idx="157">
                  <c:v>109</c:v>
                </c:pt>
                <c:pt idx="158">
                  <c:v>110</c:v>
                </c:pt>
                <c:pt idx="159">
                  <c:v>111</c:v>
                </c:pt>
                <c:pt idx="160">
                  <c:v>112</c:v>
                </c:pt>
                <c:pt idx="161">
                  <c:v>113</c:v>
                </c:pt>
                <c:pt idx="162">
                  <c:v>114</c:v>
                </c:pt>
                <c:pt idx="163">
                  <c:v>115</c:v>
                </c:pt>
                <c:pt idx="164">
                  <c:v>116</c:v>
                </c:pt>
                <c:pt idx="165">
                  <c:v>117</c:v>
                </c:pt>
                <c:pt idx="166">
                  <c:v>118</c:v>
                </c:pt>
                <c:pt idx="167">
                  <c:v>119</c:v>
                </c:pt>
                <c:pt idx="168">
                  <c:v>120</c:v>
                </c:pt>
                <c:pt idx="169">
                  <c:v>121</c:v>
                </c:pt>
                <c:pt idx="170">
                  <c:v>122</c:v>
                </c:pt>
              </c:numCache>
            </c:numRef>
          </c:xVal>
          <c:yVal>
            <c:numRef>
              <c:f>'2º Calentamiento'!$L$30:$L$200</c:f>
              <c:numCache>
                <c:formatCode>General</c:formatCode>
                <c:ptCount val="171"/>
                <c:pt idx="0">
                  <c:v>-136.39999999999998</c:v>
                </c:pt>
                <c:pt idx="1">
                  <c:v>-142.5</c:v>
                </c:pt>
                <c:pt idx="2">
                  <c:v>-148.19999999999999</c:v>
                </c:pt>
                <c:pt idx="3">
                  <c:v>-153</c:v>
                </c:pt>
                <c:pt idx="4">
                  <c:v>-158.10000000000002</c:v>
                </c:pt>
                <c:pt idx="5">
                  <c:v>-162.5</c:v>
                </c:pt>
                <c:pt idx="6">
                  <c:v>-166.8</c:v>
                </c:pt>
                <c:pt idx="7">
                  <c:v>-170.5</c:v>
                </c:pt>
                <c:pt idx="8">
                  <c:v>-174.60000000000002</c:v>
                </c:pt>
                <c:pt idx="9">
                  <c:v>-179.2</c:v>
                </c:pt>
                <c:pt idx="10">
                  <c:v>-182.60000000000002</c:v>
                </c:pt>
                <c:pt idx="11">
                  <c:v>-186.3</c:v>
                </c:pt>
                <c:pt idx="12">
                  <c:v>-190.2</c:v>
                </c:pt>
                <c:pt idx="13">
                  <c:v>-193.79999999999995</c:v>
                </c:pt>
                <c:pt idx="14">
                  <c:v>-197.79999999999995</c:v>
                </c:pt>
                <c:pt idx="15">
                  <c:v>-201.70000000000005</c:v>
                </c:pt>
                <c:pt idx="16">
                  <c:v>-205.20000000000005</c:v>
                </c:pt>
                <c:pt idx="17">
                  <c:v>-209.60000000000002</c:v>
                </c:pt>
                <c:pt idx="18">
                  <c:v>-213.5</c:v>
                </c:pt>
                <c:pt idx="19">
                  <c:v>-217.79999999999995</c:v>
                </c:pt>
                <c:pt idx="20">
                  <c:v>-221.5</c:v>
                </c:pt>
                <c:pt idx="21">
                  <c:v>-226</c:v>
                </c:pt>
                <c:pt idx="22">
                  <c:v>-230.39999999999998</c:v>
                </c:pt>
                <c:pt idx="23">
                  <c:v>-234.70000000000005</c:v>
                </c:pt>
                <c:pt idx="24">
                  <c:v>-239.5</c:v>
                </c:pt>
                <c:pt idx="25">
                  <c:v>-244</c:v>
                </c:pt>
                <c:pt idx="26">
                  <c:v>-248.60000000000002</c:v>
                </c:pt>
                <c:pt idx="27">
                  <c:v>-253.79999999999995</c:v>
                </c:pt>
                <c:pt idx="28">
                  <c:v>-258.70000000000005</c:v>
                </c:pt>
                <c:pt idx="29">
                  <c:v>-263.89999999999998</c:v>
                </c:pt>
                <c:pt idx="30">
                  <c:v>-269.10000000000002</c:v>
                </c:pt>
                <c:pt idx="31">
                  <c:v>-274</c:v>
                </c:pt>
                <c:pt idx="32">
                  <c:v>-279.20000000000005</c:v>
                </c:pt>
                <c:pt idx="33">
                  <c:v>-284.29999999999995</c:v>
                </c:pt>
                <c:pt idx="34">
                  <c:v>-289.60000000000002</c:v>
                </c:pt>
                <c:pt idx="35">
                  <c:v>-294.60000000000002</c:v>
                </c:pt>
                <c:pt idx="36">
                  <c:v>-300.29999999999995</c:v>
                </c:pt>
                <c:pt idx="37">
                  <c:v>-305.89999999999998</c:v>
                </c:pt>
                <c:pt idx="38">
                  <c:v>-312.20000000000005</c:v>
                </c:pt>
                <c:pt idx="39">
                  <c:v>-318.70000000000005</c:v>
                </c:pt>
                <c:pt idx="40">
                  <c:v>-325.60000000000002</c:v>
                </c:pt>
                <c:pt idx="41">
                  <c:v>-332.70000000000005</c:v>
                </c:pt>
                <c:pt idx="42">
                  <c:v>-340.79999999999995</c:v>
                </c:pt>
                <c:pt idx="43">
                  <c:v>-349.29999999999995</c:v>
                </c:pt>
                <c:pt idx="44">
                  <c:v>-358</c:v>
                </c:pt>
                <c:pt idx="45">
                  <c:v>-367.79999999999995</c:v>
                </c:pt>
                <c:pt idx="46">
                  <c:v>-378.29999999999995</c:v>
                </c:pt>
                <c:pt idx="47">
                  <c:v>-389.9</c:v>
                </c:pt>
                <c:pt idx="48">
                  <c:v>-402.6</c:v>
                </c:pt>
                <c:pt idx="49">
                  <c:v>-416.6</c:v>
                </c:pt>
                <c:pt idx="50">
                  <c:v>-432.5</c:v>
                </c:pt>
                <c:pt idx="51">
                  <c:v>-449.29999999999995</c:v>
                </c:pt>
                <c:pt idx="52">
                  <c:v>-469</c:v>
                </c:pt>
                <c:pt idx="53">
                  <c:v>-491</c:v>
                </c:pt>
                <c:pt idx="54">
                  <c:v>-515</c:v>
                </c:pt>
                <c:pt idx="55">
                  <c:v>-542.5</c:v>
                </c:pt>
                <c:pt idx="56">
                  <c:v>-573.1</c:v>
                </c:pt>
                <c:pt idx="57">
                  <c:v>-607.5</c:v>
                </c:pt>
                <c:pt idx="58">
                  <c:v>-646.70000000000005</c:v>
                </c:pt>
                <c:pt idx="59">
                  <c:v>-691</c:v>
                </c:pt>
                <c:pt idx="60">
                  <c:v>-742</c:v>
                </c:pt>
                <c:pt idx="61">
                  <c:v>-797</c:v>
                </c:pt>
                <c:pt idx="62">
                  <c:v>-857</c:v>
                </c:pt>
                <c:pt idx="63">
                  <c:v>-915</c:v>
                </c:pt>
                <c:pt idx="64">
                  <c:v>-963</c:v>
                </c:pt>
                <c:pt idx="65">
                  <c:v>-990</c:v>
                </c:pt>
                <c:pt idx="66">
                  <c:v>-982</c:v>
                </c:pt>
                <c:pt idx="67">
                  <c:v>-934</c:v>
                </c:pt>
                <c:pt idx="68">
                  <c:v>-853</c:v>
                </c:pt>
                <c:pt idx="69">
                  <c:v>-752</c:v>
                </c:pt>
                <c:pt idx="70">
                  <c:v>-650</c:v>
                </c:pt>
                <c:pt idx="71">
                  <c:v>-559.70000000000005</c:v>
                </c:pt>
                <c:pt idx="72">
                  <c:v>-488.20000000000005</c:v>
                </c:pt>
                <c:pt idx="73">
                  <c:v>-437.29999999999995</c:v>
                </c:pt>
                <c:pt idx="74">
                  <c:v>-403.9</c:v>
                </c:pt>
                <c:pt idx="75">
                  <c:v>-384.6</c:v>
                </c:pt>
                <c:pt idx="76">
                  <c:v>-373.5</c:v>
                </c:pt>
                <c:pt idx="77">
                  <c:v>-367.9</c:v>
                </c:pt>
                <c:pt idx="78">
                  <c:v>-364.79999999999995</c:v>
                </c:pt>
                <c:pt idx="79">
                  <c:v>-363.6</c:v>
                </c:pt>
                <c:pt idx="80">
                  <c:v>-363.1</c:v>
                </c:pt>
                <c:pt idx="81">
                  <c:v>-362.79999999999995</c:v>
                </c:pt>
                <c:pt idx="82">
                  <c:v>-362.70000000000005</c:v>
                </c:pt>
                <c:pt idx="83">
                  <c:v>-362.79999999999995</c:v>
                </c:pt>
                <c:pt idx="84">
                  <c:v>-363.1</c:v>
                </c:pt>
                <c:pt idx="85">
                  <c:v>-363.5</c:v>
                </c:pt>
                <c:pt idx="86">
                  <c:v>-364.1</c:v>
                </c:pt>
                <c:pt idx="87">
                  <c:v>-364.70000000000005</c:v>
                </c:pt>
                <c:pt idx="88">
                  <c:v>-365.5</c:v>
                </c:pt>
                <c:pt idx="89">
                  <c:v>-366.29999999999995</c:v>
                </c:pt>
                <c:pt idx="90">
                  <c:v>-367.1</c:v>
                </c:pt>
                <c:pt idx="91">
                  <c:v>-368.1</c:v>
                </c:pt>
                <c:pt idx="92">
                  <c:v>-369.20000000000005</c:v>
                </c:pt>
                <c:pt idx="93">
                  <c:v>-370.20000000000005</c:v>
                </c:pt>
                <c:pt idx="94">
                  <c:v>-371.29999999999995</c:v>
                </c:pt>
                <c:pt idx="95">
                  <c:v>-372.4</c:v>
                </c:pt>
                <c:pt idx="96">
                  <c:v>-373.5</c:v>
                </c:pt>
                <c:pt idx="97">
                  <c:v>-374.6</c:v>
                </c:pt>
                <c:pt idx="98">
                  <c:v>-375.79999999999995</c:v>
                </c:pt>
                <c:pt idx="99">
                  <c:v>-376.9</c:v>
                </c:pt>
                <c:pt idx="100">
                  <c:v>-378</c:v>
                </c:pt>
                <c:pt idx="101">
                  <c:v>-379.20000000000005</c:v>
                </c:pt>
                <c:pt idx="102">
                  <c:v>-380.4</c:v>
                </c:pt>
                <c:pt idx="103">
                  <c:v>-381.6</c:v>
                </c:pt>
                <c:pt idx="104">
                  <c:v>-382.9</c:v>
                </c:pt>
                <c:pt idx="105">
                  <c:v>-384.1</c:v>
                </c:pt>
                <c:pt idx="106">
                  <c:v>-385.5</c:v>
                </c:pt>
                <c:pt idx="107">
                  <c:v>-386.79999999999995</c:v>
                </c:pt>
                <c:pt idx="108">
                  <c:v>-388.1</c:v>
                </c:pt>
                <c:pt idx="109">
                  <c:v>-389.6</c:v>
                </c:pt>
                <c:pt idx="110">
                  <c:v>-391</c:v>
                </c:pt>
                <c:pt idx="111">
                  <c:v>-392.4</c:v>
                </c:pt>
                <c:pt idx="112">
                  <c:v>-393.70000000000005</c:v>
                </c:pt>
                <c:pt idx="113">
                  <c:v>-395.1</c:v>
                </c:pt>
                <c:pt idx="114">
                  <c:v>-396.70000000000005</c:v>
                </c:pt>
                <c:pt idx="115">
                  <c:v>-398.1</c:v>
                </c:pt>
                <c:pt idx="116">
                  <c:v>-399.4</c:v>
                </c:pt>
                <c:pt idx="117">
                  <c:v>-400.6</c:v>
                </c:pt>
                <c:pt idx="118">
                  <c:v>-401.9</c:v>
                </c:pt>
                <c:pt idx="119">
                  <c:v>-403.20000000000005</c:v>
                </c:pt>
                <c:pt idx="120">
                  <c:v>-404.4</c:v>
                </c:pt>
                <c:pt idx="121">
                  <c:v>-405.79999999999995</c:v>
                </c:pt>
                <c:pt idx="122">
                  <c:v>-407.1</c:v>
                </c:pt>
                <c:pt idx="123">
                  <c:v>-408.29999999999995</c:v>
                </c:pt>
                <c:pt idx="124">
                  <c:v>-409.6</c:v>
                </c:pt>
                <c:pt idx="125">
                  <c:v>-410.79999999999995</c:v>
                </c:pt>
                <c:pt idx="126">
                  <c:v>-412.1</c:v>
                </c:pt>
                <c:pt idx="127">
                  <c:v>-413.4</c:v>
                </c:pt>
                <c:pt idx="128">
                  <c:v>-414.6</c:v>
                </c:pt>
                <c:pt idx="129">
                  <c:v>-415.9</c:v>
                </c:pt>
                <c:pt idx="130">
                  <c:v>-417.1</c:v>
                </c:pt>
                <c:pt idx="131">
                  <c:v>-418.4</c:v>
                </c:pt>
                <c:pt idx="132">
                  <c:v>-419.9</c:v>
                </c:pt>
                <c:pt idx="133">
                  <c:v>-421.70000000000005</c:v>
                </c:pt>
                <c:pt idx="134">
                  <c:v>-423.1</c:v>
                </c:pt>
                <c:pt idx="135">
                  <c:v>-424.5</c:v>
                </c:pt>
                <c:pt idx="136">
                  <c:v>-425.79999999999995</c:v>
                </c:pt>
                <c:pt idx="137">
                  <c:v>-427.1</c:v>
                </c:pt>
                <c:pt idx="138">
                  <c:v>-428.4</c:v>
                </c:pt>
                <c:pt idx="139">
                  <c:v>-429.70000000000005</c:v>
                </c:pt>
                <c:pt idx="140">
                  <c:v>-431</c:v>
                </c:pt>
                <c:pt idx="141">
                  <c:v>-432.29999999999995</c:v>
                </c:pt>
                <c:pt idx="142">
                  <c:v>-433.6</c:v>
                </c:pt>
                <c:pt idx="143">
                  <c:v>-434.9</c:v>
                </c:pt>
                <c:pt idx="144">
                  <c:v>-436.4</c:v>
                </c:pt>
                <c:pt idx="145">
                  <c:v>-437.79999999999995</c:v>
                </c:pt>
                <c:pt idx="146">
                  <c:v>-439.1</c:v>
                </c:pt>
                <c:pt idx="147">
                  <c:v>-440.79999999999995</c:v>
                </c:pt>
                <c:pt idx="148">
                  <c:v>-442.4</c:v>
                </c:pt>
                <c:pt idx="149">
                  <c:v>-444.20000000000005</c:v>
                </c:pt>
                <c:pt idx="150">
                  <c:v>-446.5</c:v>
                </c:pt>
                <c:pt idx="151">
                  <c:v>-448.4</c:v>
                </c:pt>
                <c:pt idx="152">
                  <c:v>-450.6</c:v>
                </c:pt>
                <c:pt idx="153">
                  <c:v>-453</c:v>
                </c:pt>
                <c:pt idx="154">
                  <c:v>-455.79999999999995</c:v>
                </c:pt>
                <c:pt idx="155">
                  <c:v>-458.1</c:v>
                </c:pt>
                <c:pt idx="156">
                  <c:v>-460.70000000000005</c:v>
                </c:pt>
                <c:pt idx="157">
                  <c:v>-462.9</c:v>
                </c:pt>
                <c:pt idx="158">
                  <c:v>-465.5</c:v>
                </c:pt>
                <c:pt idx="159">
                  <c:v>-468</c:v>
                </c:pt>
                <c:pt idx="160">
                  <c:v>-470.20000000000005</c:v>
                </c:pt>
                <c:pt idx="161">
                  <c:v>-472.4</c:v>
                </c:pt>
                <c:pt idx="162">
                  <c:v>-475.1</c:v>
                </c:pt>
                <c:pt idx="163">
                  <c:v>-477.9</c:v>
                </c:pt>
                <c:pt idx="164">
                  <c:v>-480.4</c:v>
                </c:pt>
                <c:pt idx="165">
                  <c:v>-482.20000000000005</c:v>
                </c:pt>
                <c:pt idx="166">
                  <c:v>-483.9</c:v>
                </c:pt>
                <c:pt idx="167">
                  <c:v>-485.4</c:v>
                </c:pt>
                <c:pt idx="168">
                  <c:v>-486.70000000000005</c:v>
                </c:pt>
                <c:pt idx="169">
                  <c:v>-487.9</c:v>
                </c:pt>
                <c:pt idx="170">
                  <c:v>-489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FD4-482A-86E8-0A2A90497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15"/>
          <c:min val="35"/>
        </c:scaling>
        <c:delete val="1"/>
        <c:axPos val="b"/>
        <c:numFmt formatCode="General" sourceLinked="1"/>
        <c:majorTickMark val="none"/>
        <c:minorTickMark val="none"/>
        <c:tickLblPos val="nextTo"/>
        <c:crossAx val="439749904"/>
        <c:crossesAt val="-2000"/>
        <c:crossBetween val="midCat"/>
        <c:majorUnit val="40"/>
      </c:valAx>
      <c:valAx>
        <c:axId val="439749904"/>
        <c:scaling>
          <c:orientation val="minMax"/>
          <c:max val="-300"/>
          <c:min val="-6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57448"/>
        <c:crossesAt val="-70"/>
        <c:crossBetween val="midCat"/>
        <c:majorUnit val="100"/>
        <c:minorUnit val="0.1"/>
      </c:valAx>
      <c:spPr>
        <a:noFill/>
        <a:ln w="6350" cap="flat" cmpd="sng" algn="ctr">
          <a:noFill/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9647868936327718"/>
          <c:y val="0.13604877515310587"/>
          <c:w val="0.49124063369917381"/>
          <c:h val="0.62718717112329392"/>
        </c:manualLayout>
      </c:layout>
      <c:scatterChart>
        <c:scatterStyle val="lineMarker"/>
        <c:varyColors val="0"/>
        <c:ser>
          <c:idx val="2"/>
          <c:order val="0"/>
          <c:spPr>
            <a:ln w="19050" cap="rnd">
              <a:solidFill>
                <a:sysClr val="window" lastClr="FFFFFF">
                  <a:lumMod val="65000"/>
                </a:sysClr>
              </a:solidFill>
              <a:round/>
            </a:ln>
            <a:effectLst/>
          </c:spPr>
          <c:marker>
            <c:symbol val="none"/>
          </c:marker>
          <c:xVal>
            <c:numRef>
              <c:f>'1º Calentamiento'!$A$30:$A$120</c:f>
              <c:numCache>
                <c:formatCode>General</c:formatCode>
                <c:ptCount val="9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69</c:v>
                </c:pt>
                <c:pt idx="45">
                  <c:v>70</c:v>
                </c:pt>
                <c:pt idx="46">
                  <c:v>71</c:v>
                </c:pt>
                <c:pt idx="47">
                  <c:v>72</c:v>
                </c:pt>
                <c:pt idx="48">
                  <c:v>73</c:v>
                </c:pt>
                <c:pt idx="49">
                  <c:v>74</c:v>
                </c:pt>
                <c:pt idx="50">
                  <c:v>75</c:v>
                </c:pt>
                <c:pt idx="51">
                  <c:v>76</c:v>
                </c:pt>
                <c:pt idx="52">
                  <c:v>77</c:v>
                </c:pt>
                <c:pt idx="53">
                  <c:v>78</c:v>
                </c:pt>
                <c:pt idx="54">
                  <c:v>79</c:v>
                </c:pt>
                <c:pt idx="55">
                  <c:v>80</c:v>
                </c:pt>
                <c:pt idx="56">
                  <c:v>81</c:v>
                </c:pt>
                <c:pt idx="57">
                  <c:v>82</c:v>
                </c:pt>
                <c:pt idx="58">
                  <c:v>83</c:v>
                </c:pt>
                <c:pt idx="59">
                  <c:v>84</c:v>
                </c:pt>
                <c:pt idx="60">
                  <c:v>85</c:v>
                </c:pt>
                <c:pt idx="61">
                  <c:v>86</c:v>
                </c:pt>
                <c:pt idx="62">
                  <c:v>87</c:v>
                </c:pt>
                <c:pt idx="63">
                  <c:v>88</c:v>
                </c:pt>
                <c:pt idx="64">
                  <c:v>89</c:v>
                </c:pt>
                <c:pt idx="65">
                  <c:v>90</c:v>
                </c:pt>
                <c:pt idx="66">
                  <c:v>91</c:v>
                </c:pt>
                <c:pt idx="67">
                  <c:v>92</c:v>
                </c:pt>
                <c:pt idx="68">
                  <c:v>93</c:v>
                </c:pt>
                <c:pt idx="69">
                  <c:v>94</c:v>
                </c:pt>
                <c:pt idx="70">
                  <c:v>95</c:v>
                </c:pt>
                <c:pt idx="71">
                  <c:v>96</c:v>
                </c:pt>
                <c:pt idx="72">
                  <c:v>97</c:v>
                </c:pt>
                <c:pt idx="73">
                  <c:v>98</c:v>
                </c:pt>
                <c:pt idx="74">
                  <c:v>99</c:v>
                </c:pt>
                <c:pt idx="75">
                  <c:v>100</c:v>
                </c:pt>
                <c:pt idx="76">
                  <c:v>101</c:v>
                </c:pt>
                <c:pt idx="77">
                  <c:v>102</c:v>
                </c:pt>
                <c:pt idx="78">
                  <c:v>103</c:v>
                </c:pt>
                <c:pt idx="79">
                  <c:v>104</c:v>
                </c:pt>
                <c:pt idx="80">
                  <c:v>105</c:v>
                </c:pt>
                <c:pt idx="81">
                  <c:v>106</c:v>
                </c:pt>
                <c:pt idx="82">
                  <c:v>107</c:v>
                </c:pt>
                <c:pt idx="83">
                  <c:v>108</c:v>
                </c:pt>
                <c:pt idx="84">
                  <c:v>109</c:v>
                </c:pt>
                <c:pt idx="85">
                  <c:v>110</c:v>
                </c:pt>
                <c:pt idx="86">
                  <c:v>111</c:v>
                </c:pt>
                <c:pt idx="87">
                  <c:v>112</c:v>
                </c:pt>
                <c:pt idx="88">
                  <c:v>113</c:v>
                </c:pt>
                <c:pt idx="89">
                  <c:v>114</c:v>
                </c:pt>
                <c:pt idx="90">
                  <c:v>115</c:v>
                </c:pt>
              </c:numCache>
            </c:numRef>
          </c:xVal>
          <c:yVal>
            <c:numRef>
              <c:f>'1º Calentamiento'!$C$30:$C$120</c:f>
              <c:numCache>
                <c:formatCode>General</c:formatCode>
                <c:ptCount val="91"/>
                <c:pt idx="0">
                  <c:v>-326.7</c:v>
                </c:pt>
                <c:pt idx="1">
                  <c:v>-324.7</c:v>
                </c:pt>
                <c:pt idx="2">
                  <c:v>-323.60000000000002</c:v>
                </c:pt>
                <c:pt idx="3">
                  <c:v>-322.8</c:v>
                </c:pt>
                <c:pt idx="4">
                  <c:v>-322.2</c:v>
                </c:pt>
                <c:pt idx="5">
                  <c:v>-321.60000000000002</c:v>
                </c:pt>
                <c:pt idx="6">
                  <c:v>-321.3</c:v>
                </c:pt>
                <c:pt idx="7">
                  <c:v>-321.10000000000002</c:v>
                </c:pt>
                <c:pt idx="8">
                  <c:v>-321</c:v>
                </c:pt>
                <c:pt idx="9">
                  <c:v>-321.10000000000002</c:v>
                </c:pt>
                <c:pt idx="10">
                  <c:v>-321.2</c:v>
                </c:pt>
                <c:pt idx="11">
                  <c:v>-321.39999999999998</c:v>
                </c:pt>
                <c:pt idx="12">
                  <c:v>-321.7</c:v>
                </c:pt>
                <c:pt idx="13">
                  <c:v>-322</c:v>
                </c:pt>
                <c:pt idx="14">
                  <c:v>-322.3</c:v>
                </c:pt>
                <c:pt idx="15">
                  <c:v>-322.7</c:v>
                </c:pt>
                <c:pt idx="16">
                  <c:v>-323.10000000000002</c:v>
                </c:pt>
                <c:pt idx="17">
                  <c:v>-323.60000000000002</c:v>
                </c:pt>
                <c:pt idx="18">
                  <c:v>-324.10000000000002</c:v>
                </c:pt>
                <c:pt idx="19">
                  <c:v>-324.7</c:v>
                </c:pt>
                <c:pt idx="20">
                  <c:v>-325.3</c:v>
                </c:pt>
                <c:pt idx="21">
                  <c:v>-326.10000000000002</c:v>
                </c:pt>
                <c:pt idx="22">
                  <c:v>-327</c:v>
                </c:pt>
                <c:pt idx="23">
                  <c:v>-328.1</c:v>
                </c:pt>
                <c:pt idx="24">
                  <c:v>-329.1</c:v>
                </c:pt>
                <c:pt idx="25">
                  <c:v>-330</c:v>
                </c:pt>
                <c:pt idx="26">
                  <c:v>-330.9</c:v>
                </c:pt>
                <c:pt idx="27">
                  <c:v>-331.8</c:v>
                </c:pt>
                <c:pt idx="28">
                  <c:v>-332.7</c:v>
                </c:pt>
                <c:pt idx="29">
                  <c:v>-333.5</c:v>
                </c:pt>
                <c:pt idx="30">
                  <c:v>-334.4</c:v>
                </c:pt>
                <c:pt idx="31">
                  <c:v>-335.3</c:v>
                </c:pt>
                <c:pt idx="32">
                  <c:v>-336.1</c:v>
                </c:pt>
                <c:pt idx="33">
                  <c:v>-336.9</c:v>
                </c:pt>
                <c:pt idx="34">
                  <c:v>-337.7</c:v>
                </c:pt>
                <c:pt idx="35">
                  <c:v>-338.4</c:v>
                </c:pt>
                <c:pt idx="36">
                  <c:v>-339.1</c:v>
                </c:pt>
                <c:pt idx="37">
                  <c:v>-339.8</c:v>
                </c:pt>
                <c:pt idx="38">
                  <c:v>-340.5</c:v>
                </c:pt>
                <c:pt idx="39">
                  <c:v>-341.2</c:v>
                </c:pt>
                <c:pt idx="40">
                  <c:v>-341.9</c:v>
                </c:pt>
                <c:pt idx="41">
                  <c:v>-342.7</c:v>
                </c:pt>
                <c:pt idx="42">
                  <c:v>-343.7</c:v>
                </c:pt>
                <c:pt idx="43">
                  <c:v>-344.9</c:v>
                </c:pt>
                <c:pt idx="44">
                  <c:v>-346.3</c:v>
                </c:pt>
                <c:pt idx="45">
                  <c:v>-348.2</c:v>
                </c:pt>
                <c:pt idx="46">
                  <c:v>-350</c:v>
                </c:pt>
                <c:pt idx="47">
                  <c:v>-351.9</c:v>
                </c:pt>
                <c:pt idx="48">
                  <c:v>-354</c:v>
                </c:pt>
                <c:pt idx="49">
                  <c:v>-356.2</c:v>
                </c:pt>
                <c:pt idx="50">
                  <c:v>-358.8</c:v>
                </c:pt>
                <c:pt idx="51">
                  <c:v>-361.9</c:v>
                </c:pt>
                <c:pt idx="52">
                  <c:v>-364.7</c:v>
                </c:pt>
                <c:pt idx="53">
                  <c:v>-368</c:v>
                </c:pt>
                <c:pt idx="54">
                  <c:v>-371.2</c:v>
                </c:pt>
                <c:pt idx="55">
                  <c:v>-374.3</c:v>
                </c:pt>
                <c:pt idx="56">
                  <c:v>-377.2</c:v>
                </c:pt>
                <c:pt idx="57">
                  <c:v>-379.6</c:v>
                </c:pt>
                <c:pt idx="58">
                  <c:v>-381.2</c:v>
                </c:pt>
                <c:pt idx="59">
                  <c:v>-382.3</c:v>
                </c:pt>
                <c:pt idx="60">
                  <c:v>-383</c:v>
                </c:pt>
                <c:pt idx="61">
                  <c:v>-383.5</c:v>
                </c:pt>
                <c:pt idx="62">
                  <c:v>-383.7</c:v>
                </c:pt>
                <c:pt idx="63">
                  <c:v>-383.3</c:v>
                </c:pt>
                <c:pt idx="64">
                  <c:v>-382.2</c:v>
                </c:pt>
                <c:pt idx="65">
                  <c:v>-380.6</c:v>
                </c:pt>
                <c:pt idx="66">
                  <c:v>-378.7</c:v>
                </c:pt>
                <c:pt idx="67">
                  <c:v>-376.8</c:v>
                </c:pt>
                <c:pt idx="68">
                  <c:v>-375</c:v>
                </c:pt>
                <c:pt idx="69">
                  <c:v>-373.6</c:v>
                </c:pt>
                <c:pt idx="70">
                  <c:v>-372.1</c:v>
                </c:pt>
                <c:pt idx="71">
                  <c:v>-370.9</c:v>
                </c:pt>
                <c:pt idx="72">
                  <c:v>-369.8</c:v>
                </c:pt>
                <c:pt idx="73">
                  <c:v>-368.8</c:v>
                </c:pt>
                <c:pt idx="74">
                  <c:v>-368</c:v>
                </c:pt>
                <c:pt idx="75">
                  <c:v>-367.2</c:v>
                </c:pt>
                <c:pt idx="76">
                  <c:v>-366.5</c:v>
                </c:pt>
                <c:pt idx="77">
                  <c:v>-366</c:v>
                </c:pt>
                <c:pt idx="78">
                  <c:v>-365.7</c:v>
                </c:pt>
                <c:pt idx="79">
                  <c:v>-365.4</c:v>
                </c:pt>
                <c:pt idx="80">
                  <c:v>-365.3</c:v>
                </c:pt>
                <c:pt idx="81">
                  <c:v>-365.3</c:v>
                </c:pt>
                <c:pt idx="82">
                  <c:v>-365.4</c:v>
                </c:pt>
                <c:pt idx="83">
                  <c:v>-365.6</c:v>
                </c:pt>
                <c:pt idx="84">
                  <c:v>-365.8</c:v>
                </c:pt>
                <c:pt idx="85">
                  <c:v>-366.1</c:v>
                </c:pt>
                <c:pt idx="86">
                  <c:v>-366.4</c:v>
                </c:pt>
                <c:pt idx="87">
                  <c:v>-366.9</c:v>
                </c:pt>
                <c:pt idx="88">
                  <c:v>-367.4</c:v>
                </c:pt>
                <c:pt idx="89">
                  <c:v>-367.9</c:v>
                </c:pt>
                <c:pt idx="90">
                  <c:v>-368.6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12-4869-AF7A-05B1AAB46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757448"/>
        <c:axId val="439749904"/>
      </c:scatterChart>
      <c:valAx>
        <c:axId val="439757448"/>
        <c:scaling>
          <c:orientation val="minMax"/>
          <c:max val="120"/>
          <c:min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Temperature (ºC)</a:t>
                </a:r>
              </a:p>
            </c:rich>
          </c:tx>
          <c:layout>
            <c:manualLayout>
              <c:xMode val="edge"/>
              <c:yMode val="edge"/>
              <c:x val="0.37172832446223553"/>
              <c:y val="0.912962962962962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 cap="flat" cmpd="sng" algn="ctr">
            <a:solidFill>
              <a:sysClr val="windowText" lastClr="000000">
                <a:lumMod val="50000"/>
                <a:lumOff val="50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Cambria" panose="02040503050406030204" pitchFamily="18" charset="0"/>
                <a:cs typeface="Times New Roman" panose="02020603050405020304" pitchFamily="18" charset="0"/>
              </a:defRPr>
            </a:pPr>
            <a:endParaRPr lang="es-ES"/>
          </a:p>
        </c:txPr>
        <c:crossAx val="439749904"/>
        <c:crossesAt val="-2000"/>
        <c:crossBetween val="midCat"/>
        <c:majorUnit val="20"/>
      </c:valAx>
      <c:valAx>
        <c:axId val="439749904"/>
        <c:scaling>
          <c:orientation val="minMax"/>
          <c:max val="-300"/>
          <c:min val="-600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Cambria" panose="02040503050406030204" pitchFamily="18" charset="0"/>
                    <a:cs typeface="Times New Roman" panose="02020603050405020304" pitchFamily="18" charset="0"/>
                  </a:defRPr>
                </a:pPr>
                <a:r>
                  <a:rPr lang="es-ES"/>
                  <a:t>Heat flow </a:t>
                </a:r>
                <a:r>
                  <a:rPr lang="es-ES" baseline="0" dirty="0"/>
                  <a:t>(mWg</a:t>
                </a:r>
                <a:r>
                  <a:rPr lang="es-ES" baseline="30000" dirty="0"/>
                  <a:t>-1</a:t>
                </a:r>
                <a:r>
                  <a:rPr lang="es-ES" baseline="0" dirty="0"/>
                  <a:t>)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5.7086086567213333E-4"/>
              <c:y val="0.145994180179757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Cambria" panose="02040503050406030204" pitchFamily="18" charset="0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in"/>
        <c:minorTickMark val="none"/>
        <c:tickLblPos val="nextTo"/>
        <c:crossAx val="439757448"/>
        <c:crossesAt val="-70"/>
        <c:crossBetween val="midCat"/>
        <c:majorUnit val="100"/>
        <c:minorUnit val="0.1"/>
      </c:valAx>
      <c:spPr>
        <a:solidFill>
          <a:schemeClr val="lt1"/>
        </a:solidFill>
        <a:ln w="635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ea typeface="Cambria" panose="02040503050406030204" pitchFamily="18" charset="0"/>
          <a:cs typeface="Times New Roman" panose="02020603050405020304" pitchFamily="18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674077</xdr:colOff>
      <xdr:row>31</xdr:row>
      <xdr:rowOff>62187</xdr:rowOff>
    </xdr:from>
    <xdr:to>
      <xdr:col>29</xdr:col>
      <xdr:colOff>112110</xdr:colOff>
      <xdr:row>42</xdr:row>
      <xdr:rowOff>186318</xdr:rowOff>
    </xdr:to>
    <xdr:grpSp>
      <xdr:nvGrpSpPr>
        <xdr:cNvPr id="34" name="Grupo 33">
          <a:extLst>
            <a:ext uri="{FF2B5EF4-FFF2-40B4-BE49-F238E27FC236}">
              <a16:creationId xmlns:a16="http://schemas.microsoft.com/office/drawing/2014/main" id="{B649AFAB-FE04-B6A3-A443-3914A0C93BC0}"/>
            </a:ext>
          </a:extLst>
        </xdr:cNvPr>
        <xdr:cNvGrpSpPr/>
      </xdr:nvGrpSpPr>
      <xdr:grpSpPr>
        <a:xfrm>
          <a:off x="20396430" y="5967687"/>
          <a:ext cx="1724033" cy="2219631"/>
          <a:chOff x="20396430" y="5967687"/>
          <a:chExt cx="1724033" cy="2219631"/>
        </a:xfrm>
      </xdr:grpSpPr>
      <xdr:graphicFrame macro="">
        <xdr:nvGraphicFramePr>
          <xdr:cNvPr id="29" name="Gráfico 28">
            <a:extLst>
              <a:ext uri="{FF2B5EF4-FFF2-40B4-BE49-F238E27FC236}">
                <a16:creationId xmlns:a16="http://schemas.microsoft.com/office/drawing/2014/main" id="{48550F3F-1CCF-189B-7733-9A4435CA209A}"/>
              </a:ext>
            </a:extLst>
          </xdr:cNvPr>
          <xdr:cNvGraphicFramePr>
            <a:graphicFrameLocks/>
          </xdr:cNvGraphicFramePr>
        </xdr:nvGraphicFramePr>
        <xdr:xfrm>
          <a:off x="20396430" y="5967687"/>
          <a:ext cx="1724033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0" name="Gráfico 29">
            <a:extLst>
              <a:ext uri="{FF2B5EF4-FFF2-40B4-BE49-F238E27FC236}">
                <a16:creationId xmlns:a16="http://schemas.microsoft.com/office/drawing/2014/main" id="{EA15C66E-1FE3-0D02-57BA-21CD14C289E4}"/>
              </a:ext>
            </a:extLst>
          </xdr:cNvPr>
          <xdr:cNvGraphicFramePr>
            <a:graphicFrameLocks/>
          </xdr:cNvGraphicFramePr>
        </xdr:nvGraphicFramePr>
        <xdr:xfrm>
          <a:off x="20780540" y="5971442"/>
          <a:ext cx="1139432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25</xdr:col>
      <xdr:colOff>476250</xdr:colOff>
      <xdr:row>31</xdr:row>
      <xdr:rowOff>65941</xdr:rowOff>
    </xdr:from>
    <xdr:to>
      <xdr:col>27</xdr:col>
      <xdr:colOff>676283</xdr:colOff>
      <xdr:row>42</xdr:row>
      <xdr:rowOff>189889</xdr:rowOff>
    </xdr:to>
    <xdr:grpSp>
      <xdr:nvGrpSpPr>
        <xdr:cNvPr id="32" name="Grupo 31">
          <a:extLst>
            <a:ext uri="{FF2B5EF4-FFF2-40B4-BE49-F238E27FC236}">
              <a16:creationId xmlns:a16="http://schemas.microsoft.com/office/drawing/2014/main" id="{2134DC81-9B76-E687-8644-631E640B8F32}"/>
            </a:ext>
          </a:extLst>
        </xdr:cNvPr>
        <xdr:cNvGrpSpPr/>
      </xdr:nvGrpSpPr>
      <xdr:grpSpPr>
        <a:xfrm>
          <a:off x="19436603" y="5971441"/>
          <a:ext cx="1724033" cy="2219448"/>
          <a:chOff x="19694769" y="6477000"/>
          <a:chExt cx="1724033" cy="2219448"/>
        </a:xfrm>
      </xdr:grpSpPr>
      <xdr:graphicFrame macro="">
        <xdr:nvGraphicFramePr>
          <xdr:cNvPr id="26" name="Gráfico 25">
            <a:extLst>
              <a:ext uri="{FF2B5EF4-FFF2-40B4-BE49-F238E27FC236}">
                <a16:creationId xmlns:a16="http://schemas.microsoft.com/office/drawing/2014/main" id="{AB30F4A0-F68D-7E79-3552-2F34C08EF48D}"/>
              </a:ext>
            </a:extLst>
          </xdr:cNvPr>
          <xdr:cNvGraphicFramePr>
            <a:graphicFrameLocks/>
          </xdr:cNvGraphicFramePr>
        </xdr:nvGraphicFramePr>
        <xdr:xfrm>
          <a:off x="19694769" y="6480572"/>
          <a:ext cx="1724033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27" name="Gráfico 26">
            <a:extLst>
              <a:ext uri="{FF2B5EF4-FFF2-40B4-BE49-F238E27FC236}">
                <a16:creationId xmlns:a16="http://schemas.microsoft.com/office/drawing/2014/main" id="{7B247995-2068-A682-BE55-08C05CF2AFC4}"/>
              </a:ext>
            </a:extLst>
          </xdr:cNvPr>
          <xdr:cNvGraphicFramePr>
            <a:graphicFrameLocks/>
          </xdr:cNvGraphicFramePr>
        </xdr:nvGraphicFramePr>
        <xdr:xfrm>
          <a:off x="20049572" y="6477000"/>
          <a:ext cx="1139432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17</xdr:col>
      <xdr:colOff>19050</xdr:colOff>
      <xdr:row>3</xdr:row>
      <xdr:rowOff>95250</xdr:rowOff>
    </xdr:from>
    <xdr:to>
      <xdr:col>21</xdr:col>
      <xdr:colOff>381000</xdr:colOff>
      <xdr:row>17</xdr:row>
      <xdr:rowOff>152400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1EA85C0-58BD-4ED3-8B95-F408BA1054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21</xdr:col>
      <xdr:colOff>400050</xdr:colOff>
      <xdr:row>3</xdr:row>
      <xdr:rowOff>95250</xdr:rowOff>
    </xdr:from>
    <xdr:to>
      <xdr:col>26</xdr:col>
      <xdr:colOff>0</xdr:colOff>
      <xdr:row>17</xdr:row>
      <xdr:rowOff>161925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9C4FB81-4CD8-4739-9931-4B8CD7E157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702468</xdr:colOff>
      <xdr:row>4</xdr:row>
      <xdr:rowOff>150019</xdr:rowOff>
    </xdr:from>
    <xdr:to>
      <xdr:col>16</xdr:col>
      <xdr:colOff>446484</xdr:colOff>
      <xdr:row>16</xdr:row>
      <xdr:rowOff>83466</xdr:rowOff>
    </xdr:to>
    <xdr:grpSp>
      <xdr:nvGrpSpPr>
        <xdr:cNvPr id="10" name="Grupo 9">
          <a:extLst>
            <a:ext uri="{FF2B5EF4-FFF2-40B4-BE49-F238E27FC236}">
              <a16:creationId xmlns:a16="http://schemas.microsoft.com/office/drawing/2014/main" id="{0A38D234-3B31-0570-9A96-61CCA4FDA517}"/>
            </a:ext>
          </a:extLst>
        </xdr:cNvPr>
        <xdr:cNvGrpSpPr/>
      </xdr:nvGrpSpPr>
      <xdr:grpSpPr>
        <a:xfrm>
          <a:off x="9756821" y="912019"/>
          <a:ext cx="2792016" cy="2219447"/>
          <a:chOff x="9727406" y="912019"/>
          <a:chExt cx="2792016" cy="2219447"/>
        </a:xfrm>
      </xdr:grpSpPr>
      <xdr:graphicFrame macro="">
        <xdr:nvGraphicFramePr>
          <xdr:cNvPr id="7" name="Gráfico 6">
            <a:extLst>
              <a:ext uri="{FF2B5EF4-FFF2-40B4-BE49-F238E27FC236}">
                <a16:creationId xmlns:a16="http://schemas.microsoft.com/office/drawing/2014/main" id="{B7D8E70B-90B2-42B5-B4BD-C75F735035B3}"/>
              </a:ext>
            </a:extLst>
          </xdr:cNvPr>
          <xdr:cNvGraphicFramePr>
            <a:graphicFrameLocks/>
          </xdr:cNvGraphicFramePr>
        </xdr:nvGraphicFramePr>
        <xdr:xfrm>
          <a:off x="9727406" y="915590"/>
          <a:ext cx="2792016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8" name="Gráfico 7">
            <a:extLst>
              <a:ext uri="{FF2B5EF4-FFF2-40B4-BE49-F238E27FC236}">
                <a16:creationId xmlns:a16="http://schemas.microsoft.com/office/drawing/2014/main" id="{1FC5A0BE-942A-4BCF-9F1C-1B88AD62E991}"/>
              </a:ext>
            </a:extLst>
          </xdr:cNvPr>
          <xdr:cNvGraphicFramePr>
            <a:graphicFrameLocks/>
          </xdr:cNvGraphicFramePr>
        </xdr:nvGraphicFramePr>
        <xdr:xfrm>
          <a:off x="9750029" y="912019"/>
          <a:ext cx="2764054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</xdr:grpSp>
    <xdr:clientData/>
  </xdr:twoCellAnchor>
  <xdr:twoCellAnchor>
    <xdr:from>
      <xdr:col>12</xdr:col>
      <xdr:colOff>696514</xdr:colOff>
      <xdr:row>21</xdr:row>
      <xdr:rowOff>154781</xdr:rowOff>
    </xdr:from>
    <xdr:to>
      <xdr:col>15</xdr:col>
      <xdr:colOff>107155</xdr:colOff>
      <xdr:row>33</xdr:row>
      <xdr:rowOff>88227</xdr:rowOff>
    </xdr:to>
    <xdr:grpSp>
      <xdr:nvGrpSpPr>
        <xdr:cNvPr id="20" name="Grupo 19">
          <a:extLst>
            <a:ext uri="{FF2B5EF4-FFF2-40B4-BE49-F238E27FC236}">
              <a16:creationId xmlns:a16="http://schemas.microsoft.com/office/drawing/2014/main" id="{289247CB-8D57-3EAD-7480-CCBC2CECDA75}"/>
            </a:ext>
          </a:extLst>
        </xdr:cNvPr>
        <xdr:cNvGrpSpPr/>
      </xdr:nvGrpSpPr>
      <xdr:grpSpPr>
        <a:xfrm>
          <a:off x="9750867" y="4155281"/>
          <a:ext cx="1696641" cy="2219446"/>
          <a:chOff x="9786937" y="4191000"/>
          <a:chExt cx="2792016" cy="2219446"/>
        </a:xfrm>
      </xdr:grpSpPr>
      <xdr:graphicFrame macro="">
        <xdr:nvGraphicFramePr>
          <xdr:cNvPr id="6" name="Gráfico 5">
            <a:extLst>
              <a:ext uri="{FF2B5EF4-FFF2-40B4-BE49-F238E27FC236}">
                <a16:creationId xmlns:a16="http://schemas.microsoft.com/office/drawing/2014/main" id="{D6527DDD-4458-4A57-3F65-91A37085D926}"/>
              </a:ext>
            </a:extLst>
          </xdr:cNvPr>
          <xdr:cNvGraphicFramePr>
            <a:graphicFrameLocks/>
          </xdr:cNvGraphicFramePr>
        </xdr:nvGraphicFramePr>
        <xdr:xfrm>
          <a:off x="9786937" y="4194570"/>
          <a:ext cx="2792016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  <xdr:graphicFrame macro="">
        <xdr:nvGraphicFramePr>
          <xdr:cNvPr id="9" name="Gráfico 8">
            <a:extLst>
              <a:ext uri="{FF2B5EF4-FFF2-40B4-BE49-F238E27FC236}">
                <a16:creationId xmlns:a16="http://schemas.microsoft.com/office/drawing/2014/main" id="{092CEBBC-975C-2176-4740-B867FD7EE25E}"/>
              </a:ext>
            </a:extLst>
          </xdr:cNvPr>
          <xdr:cNvGraphicFramePr>
            <a:graphicFrameLocks/>
          </xdr:cNvGraphicFramePr>
        </xdr:nvGraphicFramePr>
        <xdr:xfrm>
          <a:off x="9809561" y="4191000"/>
          <a:ext cx="2764054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</xdr:grpSp>
    <xdr:clientData/>
  </xdr:twoCellAnchor>
  <xdr:twoCellAnchor>
    <xdr:from>
      <xdr:col>15</xdr:col>
      <xdr:colOff>208359</xdr:colOff>
      <xdr:row>23</xdr:row>
      <xdr:rowOff>33337</xdr:rowOff>
    </xdr:from>
    <xdr:to>
      <xdr:col>17</xdr:col>
      <xdr:colOff>583406</xdr:colOff>
      <xdr:row>34</xdr:row>
      <xdr:rowOff>185861</xdr:rowOff>
    </xdr:to>
    <xdr:grpSp>
      <xdr:nvGrpSpPr>
        <xdr:cNvPr id="11" name="Grupo 10">
          <a:extLst>
            <a:ext uri="{FF2B5EF4-FFF2-40B4-BE49-F238E27FC236}">
              <a16:creationId xmlns:a16="http://schemas.microsoft.com/office/drawing/2014/main" id="{7CAE7EFD-F94F-41DA-8980-BC5603EA5DFD}"/>
            </a:ext>
          </a:extLst>
        </xdr:cNvPr>
        <xdr:cNvGrpSpPr/>
      </xdr:nvGrpSpPr>
      <xdr:grpSpPr>
        <a:xfrm>
          <a:off x="11548712" y="4414837"/>
          <a:ext cx="1899047" cy="2248024"/>
          <a:chOff x="6512718" y="1820465"/>
          <a:chExt cx="1785482" cy="2248024"/>
        </a:xfrm>
      </xdr:grpSpPr>
      <xdr:graphicFrame macro="">
        <xdr:nvGraphicFramePr>
          <xdr:cNvPr id="12" name="Gráfico 11">
            <a:extLst>
              <a:ext uri="{FF2B5EF4-FFF2-40B4-BE49-F238E27FC236}">
                <a16:creationId xmlns:a16="http://schemas.microsoft.com/office/drawing/2014/main" id="{1B54D980-A8D9-DF2C-9D6E-B4D83D84C42A}"/>
              </a:ext>
            </a:extLst>
          </xdr:cNvPr>
          <xdr:cNvGraphicFramePr>
            <a:graphicFrameLocks/>
          </xdr:cNvGraphicFramePr>
        </xdr:nvGraphicFramePr>
        <xdr:xfrm>
          <a:off x="6560343" y="1820465"/>
          <a:ext cx="1737857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graphicFrame macro="">
        <xdr:nvGraphicFramePr>
          <xdr:cNvPr id="13" name="Gráfico 12">
            <a:extLst>
              <a:ext uri="{FF2B5EF4-FFF2-40B4-BE49-F238E27FC236}">
                <a16:creationId xmlns:a16="http://schemas.microsoft.com/office/drawing/2014/main" id="{ABE6EF14-E9DD-04B9-2A1B-309DCE78DCDF}"/>
              </a:ext>
            </a:extLst>
          </xdr:cNvPr>
          <xdr:cNvGraphicFramePr>
            <a:graphicFrameLocks/>
          </xdr:cNvGraphicFramePr>
        </xdr:nvGraphicFramePr>
        <xdr:xfrm>
          <a:off x="6512718" y="1852613"/>
          <a:ext cx="1256110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2"/>
          </a:graphicData>
        </a:graphic>
      </xdr:graphicFrame>
    </xdr:grpSp>
    <xdr:clientData/>
  </xdr:twoCellAnchor>
  <xdr:twoCellAnchor>
    <xdr:from>
      <xdr:col>25</xdr:col>
      <xdr:colOff>359020</xdr:colOff>
      <xdr:row>16</xdr:row>
      <xdr:rowOff>14654</xdr:rowOff>
    </xdr:from>
    <xdr:to>
      <xdr:col>29</xdr:col>
      <xdr:colOff>103036</xdr:colOff>
      <xdr:row>27</xdr:row>
      <xdr:rowOff>138601</xdr:rowOff>
    </xdr:to>
    <xdr:grpSp>
      <xdr:nvGrpSpPr>
        <xdr:cNvPr id="17" name="Grupo 16">
          <a:extLst>
            <a:ext uri="{FF2B5EF4-FFF2-40B4-BE49-F238E27FC236}">
              <a16:creationId xmlns:a16="http://schemas.microsoft.com/office/drawing/2014/main" id="{8AFA1072-8359-441F-A0AC-5395F30D0D12}"/>
            </a:ext>
          </a:extLst>
        </xdr:cNvPr>
        <xdr:cNvGrpSpPr/>
      </xdr:nvGrpSpPr>
      <xdr:grpSpPr>
        <a:xfrm>
          <a:off x="19319373" y="3062654"/>
          <a:ext cx="2792016" cy="2219447"/>
          <a:chOff x="9727406" y="912019"/>
          <a:chExt cx="2792016" cy="2219447"/>
        </a:xfrm>
      </xdr:grpSpPr>
      <xdr:graphicFrame macro="">
        <xdr:nvGraphicFramePr>
          <xdr:cNvPr id="18" name="Gráfico 17">
            <a:extLst>
              <a:ext uri="{FF2B5EF4-FFF2-40B4-BE49-F238E27FC236}">
                <a16:creationId xmlns:a16="http://schemas.microsoft.com/office/drawing/2014/main" id="{03B49CCD-A82F-8ED2-F85F-78D0CDD0ECBB}"/>
              </a:ext>
            </a:extLst>
          </xdr:cNvPr>
          <xdr:cNvGraphicFramePr>
            <a:graphicFrameLocks/>
          </xdr:cNvGraphicFramePr>
        </xdr:nvGraphicFramePr>
        <xdr:xfrm>
          <a:off x="9727406" y="915590"/>
          <a:ext cx="2792016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3"/>
          </a:graphicData>
        </a:graphic>
      </xdr:graphicFrame>
      <xdr:graphicFrame macro="">
        <xdr:nvGraphicFramePr>
          <xdr:cNvPr id="19" name="Gráfico 18">
            <a:extLst>
              <a:ext uri="{FF2B5EF4-FFF2-40B4-BE49-F238E27FC236}">
                <a16:creationId xmlns:a16="http://schemas.microsoft.com/office/drawing/2014/main" id="{52AC5417-14C2-BD02-5188-724017E9037D}"/>
              </a:ext>
            </a:extLst>
          </xdr:cNvPr>
          <xdr:cNvGraphicFramePr>
            <a:graphicFrameLocks/>
          </xdr:cNvGraphicFramePr>
        </xdr:nvGraphicFramePr>
        <xdr:xfrm>
          <a:off x="9750029" y="912019"/>
          <a:ext cx="2764054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</xdr:grpSp>
    <xdr:clientData/>
  </xdr:twoCellAnchor>
  <xdr:twoCellAnchor>
    <xdr:from>
      <xdr:col>24</xdr:col>
      <xdr:colOff>256443</xdr:colOff>
      <xdr:row>31</xdr:row>
      <xdr:rowOff>80596</xdr:rowOff>
    </xdr:from>
    <xdr:to>
      <xdr:col>26</xdr:col>
      <xdr:colOff>456476</xdr:colOff>
      <xdr:row>43</xdr:row>
      <xdr:rowOff>14044</xdr:rowOff>
    </xdr:to>
    <xdr:grpSp>
      <xdr:nvGrpSpPr>
        <xdr:cNvPr id="31" name="Grupo 30">
          <a:extLst>
            <a:ext uri="{FF2B5EF4-FFF2-40B4-BE49-F238E27FC236}">
              <a16:creationId xmlns:a16="http://schemas.microsoft.com/office/drawing/2014/main" id="{35CF70C7-3C8E-7EDB-BF0D-634C2EA14230}"/>
            </a:ext>
          </a:extLst>
        </xdr:cNvPr>
        <xdr:cNvGrpSpPr/>
      </xdr:nvGrpSpPr>
      <xdr:grpSpPr>
        <a:xfrm>
          <a:off x="18454796" y="5986096"/>
          <a:ext cx="1724033" cy="2219448"/>
          <a:chOff x="17408769" y="4762500"/>
          <a:chExt cx="1724033" cy="2219448"/>
        </a:xfrm>
      </xdr:grpSpPr>
      <xdr:graphicFrame macro="">
        <xdr:nvGraphicFramePr>
          <xdr:cNvPr id="23" name="Gráfico 22">
            <a:extLst>
              <a:ext uri="{FF2B5EF4-FFF2-40B4-BE49-F238E27FC236}">
                <a16:creationId xmlns:a16="http://schemas.microsoft.com/office/drawing/2014/main" id="{94D57AD2-839D-7ED7-6590-CAD71461FB7E}"/>
              </a:ext>
            </a:extLst>
          </xdr:cNvPr>
          <xdr:cNvGraphicFramePr>
            <a:graphicFrameLocks/>
          </xdr:cNvGraphicFramePr>
        </xdr:nvGraphicFramePr>
        <xdr:xfrm>
          <a:off x="17408769" y="4766072"/>
          <a:ext cx="1724033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5"/>
          </a:graphicData>
        </a:graphic>
      </xdr:graphicFrame>
      <xdr:graphicFrame macro="">
        <xdr:nvGraphicFramePr>
          <xdr:cNvPr id="24" name="Gráfico 23">
            <a:extLst>
              <a:ext uri="{FF2B5EF4-FFF2-40B4-BE49-F238E27FC236}">
                <a16:creationId xmlns:a16="http://schemas.microsoft.com/office/drawing/2014/main" id="{EB29DE48-C366-5E1D-A18F-470AA04B8583}"/>
              </a:ext>
            </a:extLst>
          </xdr:cNvPr>
          <xdr:cNvGraphicFramePr>
            <a:graphicFrameLocks/>
          </xdr:cNvGraphicFramePr>
        </xdr:nvGraphicFramePr>
        <xdr:xfrm>
          <a:off x="17763572" y="4762500"/>
          <a:ext cx="1139432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6"/>
          </a:graphicData>
        </a:graphic>
      </xdr:graphicFrame>
    </xdr:grpSp>
    <xdr:clientData/>
  </xdr:twoCellAnchor>
  <xdr:twoCellAnchor>
    <xdr:from>
      <xdr:col>22</xdr:col>
      <xdr:colOff>753758</xdr:colOff>
      <xdr:row>31</xdr:row>
      <xdr:rowOff>53576</xdr:rowOff>
    </xdr:from>
    <xdr:to>
      <xdr:col>25</xdr:col>
      <xdr:colOff>191791</xdr:colOff>
      <xdr:row>42</xdr:row>
      <xdr:rowOff>177524</xdr:rowOff>
    </xdr:to>
    <xdr:grpSp>
      <xdr:nvGrpSpPr>
        <xdr:cNvPr id="33" name="Grupo 32">
          <a:extLst>
            <a:ext uri="{FF2B5EF4-FFF2-40B4-BE49-F238E27FC236}">
              <a16:creationId xmlns:a16="http://schemas.microsoft.com/office/drawing/2014/main" id="{DD6A9CDE-A32A-6DA6-AC8F-CC8359F425CA}"/>
            </a:ext>
          </a:extLst>
        </xdr:cNvPr>
        <xdr:cNvGrpSpPr/>
      </xdr:nvGrpSpPr>
      <xdr:grpSpPr>
        <a:xfrm>
          <a:off x="17428111" y="5959076"/>
          <a:ext cx="1724033" cy="2219448"/>
          <a:chOff x="15444237" y="4816077"/>
          <a:chExt cx="1724033" cy="2219448"/>
        </a:xfrm>
      </xdr:grpSpPr>
      <xdr:graphicFrame macro="">
        <xdr:nvGraphicFramePr>
          <xdr:cNvPr id="15" name="Gráfico 14">
            <a:extLst>
              <a:ext uri="{FF2B5EF4-FFF2-40B4-BE49-F238E27FC236}">
                <a16:creationId xmlns:a16="http://schemas.microsoft.com/office/drawing/2014/main" id="{12352318-036B-5F92-84BA-36B468A4D8FF}"/>
              </a:ext>
            </a:extLst>
          </xdr:cNvPr>
          <xdr:cNvGraphicFramePr>
            <a:graphicFrameLocks/>
          </xdr:cNvGraphicFramePr>
        </xdr:nvGraphicFramePr>
        <xdr:xfrm>
          <a:off x="15444237" y="4819649"/>
          <a:ext cx="1724033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7"/>
          </a:graphicData>
        </a:graphic>
      </xdr:graphicFrame>
      <xdr:graphicFrame macro="">
        <xdr:nvGraphicFramePr>
          <xdr:cNvPr id="16" name="Gráfico 15">
            <a:extLst>
              <a:ext uri="{FF2B5EF4-FFF2-40B4-BE49-F238E27FC236}">
                <a16:creationId xmlns:a16="http://schemas.microsoft.com/office/drawing/2014/main" id="{FD659BD5-8122-F00E-6E6E-4B99007F58EB}"/>
              </a:ext>
            </a:extLst>
          </xdr:cNvPr>
          <xdr:cNvGraphicFramePr>
            <a:graphicFrameLocks/>
          </xdr:cNvGraphicFramePr>
        </xdr:nvGraphicFramePr>
        <xdr:xfrm>
          <a:off x="15799040" y="4816077"/>
          <a:ext cx="1139432" cy="221587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8"/>
          </a:graphicData>
        </a:graphic>
      </xdr:graphicFrame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304800</xdr:colOff>
      <xdr:row>1</xdr:row>
      <xdr:rowOff>0</xdr:rowOff>
    </xdr:from>
    <xdr:to>
      <xdr:col>16</xdr:col>
      <xdr:colOff>666750</xdr:colOff>
      <xdr:row>15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93A64A7-1C01-43A5-82AD-962A8DF49A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7</xdr:row>
      <xdr:rowOff>28575</xdr:rowOff>
    </xdr:from>
    <xdr:to>
      <xdr:col>9</xdr:col>
      <xdr:colOff>552450</xdr:colOff>
      <xdr:row>21</xdr:row>
      <xdr:rowOff>104775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1EF0375-7DD5-41A9-A3B1-B2D71BAF2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0.7095</cdr:x>
      <cdr:y>0.14236</cdr:y>
    </cdr:from>
    <cdr:to>
      <cdr:x>0.97765</cdr:x>
      <cdr:y>0.47569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A40FCF00-0F05-5DFC-C87A-EBC2E5A72FEE}"/>
            </a:ext>
          </a:extLst>
        </cdr:cNvPr>
        <cdr:cNvSpPr txBox="1"/>
      </cdr:nvSpPr>
      <cdr:spPr>
        <a:xfrm xmlns:a="http://schemas.openxmlformats.org/drawingml/2006/main">
          <a:off x="2419350" y="3905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0.7095</cdr:x>
      <cdr:y>0.14236</cdr:y>
    </cdr:from>
    <cdr:to>
      <cdr:x>0.97765</cdr:x>
      <cdr:y>0.47569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A40FCF00-0F05-5DFC-C87A-EBC2E5A72FEE}"/>
            </a:ext>
          </a:extLst>
        </cdr:cNvPr>
        <cdr:cNvSpPr txBox="1"/>
      </cdr:nvSpPr>
      <cdr:spPr>
        <a:xfrm xmlns:a="http://schemas.openxmlformats.org/drawingml/2006/main">
          <a:off x="2419350" y="3905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0.7095</cdr:x>
      <cdr:y>0.14236</cdr:y>
    </cdr:from>
    <cdr:to>
      <cdr:x>0.97765</cdr:x>
      <cdr:y>0.47569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A40FCF00-0F05-5DFC-C87A-EBC2E5A72FEE}"/>
            </a:ext>
          </a:extLst>
        </cdr:cNvPr>
        <cdr:cNvSpPr txBox="1"/>
      </cdr:nvSpPr>
      <cdr:spPr>
        <a:xfrm xmlns:a="http://schemas.openxmlformats.org/drawingml/2006/main">
          <a:off x="2419350" y="3905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0.7095</cdr:x>
      <cdr:y>0.14236</cdr:y>
    </cdr:from>
    <cdr:to>
      <cdr:x>0.97765</cdr:x>
      <cdr:y>0.47569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A40FCF00-0F05-5DFC-C87A-EBC2E5A72FEE}"/>
            </a:ext>
          </a:extLst>
        </cdr:cNvPr>
        <cdr:cNvSpPr txBox="1"/>
      </cdr:nvSpPr>
      <cdr:spPr>
        <a:xfrm xmlns:a="http://schemas.openxmlformats.org/drawingml/2006/main">
          <a:off x="2419350" y="3905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0.7095</cdr:x>
      <cdr:y>0.14236</cdr:y>
    </cdr:from>
    <cdr:to>
      <cdr:x>0.97765</cdr:x>
      <cdr:y>0.47569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A40FCF00-0F05-5DFC-C87A-EBC2E5A72FEE}"/>
            </a:ext>
          </a:extLst>
        </cdr:cNvPr>
        <cdr:cNvSpPr txBox="1"/>
      </cdr:nvSpPr>
      <cdr:spPr>
        <a:xfrm xmlns:a="http://schemas.openxmlformats.org/drawingml/2006/main">
          <a:off x="2419350" y="3905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0.7095</cdr:x>
      <cdr:y>0.14236</cdr:y>
    </cdr:from>
    <cdr:to>
      <cdr:x>0.97765</cdr:x>
      <cdr:y>0.47569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A40FCF00-0F05-5DFC-C87A-EBC2E5A72FEE}"/>
            </a:ext>
          </a:extLst>
        </cdr:cNvPr>
        <cdr:cNvSpPr txBox="1"/>
      </cdr:nvSpPr>
      <cdr:spPr>
        <a:xfrm xmlns:a="http://schemas.openxmlformats.org/drawingml/2006/main">
          <a:off x="2419350" y="3905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0.7095</cdr:x>
      <cdr:y>0.14236</cdr:y>
    </cdr:from>
    <cdr:to>
      <cdr:x>0.97765</cdr:x>
      <cdr:y>0.47569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A40FCF00-0F05-5DFC-C87A-EBC2E5A72FEE}"/>
            </a:ext>
          </a:extLst>
        </cdr:cNvPr>
        <cdr:cNvSpPr txBox="1"/>
      </cdr:nvSpPr>
      <cdr:spPr>
        <a:xfrm xmlns:a="http://schemas.openxmlformats.org/drawingml/2006/main">
          <a:off x="2419350" y="3905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0.7095</cdr:x>
      <cdr:y>0.14236</cdr:y>
    </cdr:from>
    <cdr:to>
      <cdr:x>0.97765</cdr:x>
      <cdr:y>0.47569</cdr:y>
    </cdr:to>
    <cdr:sp macro="" textlink="">
      <cdr:nvSpPr>
        <cdr:cNvPr id="2" name="CuadroTexto 1">
          <a:extLst xmlns:a="http://schemas.openxmlformats.org/drawingml/2006/main">
            <a:ext uri="{FF2B5EF4-FFF2-40B4-BE49-F238E27FC236}">
              <a16:creationId xmlns:a16="http://schemas.microsoft.com/office/drawing/2014/main" id="{A40FCF00-0F05-5DFC-C87A-EBC2E5A72FEE}"/>
            </a:ext>
          </a:extLst>
        </cdr:cNvPr>
        <cdr:cNvSpPr txBox="1"/>
      </cdr:nvSpPr>
      <cdr:spPr>
        <a:xfrm xmlns:a="http://schemas.openxmlformats.org/drawingml/2006/main">
          <a:off x="2419350" y="3905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1"/>
  <sheetViews>
    <sheetView tabSelected="1" topLeftCell="H17" zoomScale="85" zoomScaleNormal="85" workbookViewId="0">
      <selection activeCell="AB10" sqref="AB10"/>
    </sheetView>
  </sheetViews>
  <sheetFormatPr baseColWidth="10" defaultRowHeight="15" x14ac:dyDescent="0.25"/>
  <cols>
    <col min="1" max="1" width="12.5703125" bestFit="1" customWidth="1"/>
    <col min="2" max="2" width="9.85546875" bestFit="1" customWidth="1"/>
    <col min="4" max="4" width="12.5703125" bestFit="1" customWidth="1"/>
    <col min="5" max="5" width="9.85546875" bestFit="1" customWidth="1"/>
    <col min="7" max="7" width="12.5703125" bestFit="1" customWidth="1"/>
    <col min="8" max="8" width="9.85546875" bestFit="1" customWidth="1"/>
    <col min="10" max="10" width="12.5703125" bestFit="1" customWidth="1"/>
    <col min="11" max="11" width="9.85546875" bestFit="1" customWidth="1"/>
  </cols>
  <sheetData>
    <row r="1" spans="1:12" x14ac:dyDescent="0.25">
      <c r="A1" s="3" t="s">
        <v>4</v>
      </c>
      <c r="B1" s="3"/>
      <c r="C1" s="3"/>
      <c r="D1" s="2" t="s">
        <v>5</v>
      </c>
      <c r="E1" s="2"/>
      <c r="F1" s="2"/>
      <c r="G1" s="4" t="s">
        <v>6</v>
      </c>
      <c r="H1" s="5"/>
      <c r="I1" s="5"/>
      <c r="J1" s="6" t="s">
        <v>7</v>
      </c>
      <c r="K1" s="6"/>
      <c r="L1" s="6"/>
    </row>
    <row r="2" spans="1:12" x14ac:dyDescent="0.25">
      <c r="A2" s="1" t="s">
        <v>0</v>
      </c>
      <c r="B2" s="1" t="s">
        <v>1</v>
      </c>
      <c r="C2">
        <v>60</v>
      </c>
      <c r="D2" s="1" t="s">
        <v>0</v>
      </c>
      <c r="E2" s="1" t="s">
        <v>1</v>
      </c>
      <c r="F2">
        <v>180</v>
      </c>
      <c r="G2" s="1" t="s">
        <v>0</v>
      </c>
      <c r="H2" s="1" t="s">
        <v>1</v>
      </c>
      <c r="I2">
        <v>365</v>
      </c>
      <c r="J2" s="1" t="s">
        <v>0</v>
      </c>
      <c r="K2" s="1" t="s">
        <v>1</v>
      </c>
      <c r="L2">
        <v>300</v>
      </c>
    </row>
    <row r="3" spans="1:12" x14ac:dyDescent="0.25">
      <c r="A3" s="1" t="s">
        <v>2</v>
      </c>
      <c r="B3" s="1" t="s">
        <v>3</v>
      </c>
      <c r="D3" s="1" t="s">
        <v>2</v>
      </c>
      <c r="E3" s="1" t="s">
        <v>3</v>
      </c>
      <c r="G3" s="1" t="s">
        <v>2</v>
      </c>
      <c r="H3" s="1" t="s">
        <v>3</v>
      </c>
      <c r="J3" s="1" t="s">
        <v>2</v>
      </c>
      <c r="K3" s="1" t="s">
        <v>3</v>
      </c>
    </row>
    <row r="4" spans="1:12" x14ac:dyDescent="0.25">
      <c r="A4" s="1">
        <v>-1</v>
      </c>
      <c r="B4" s="1">
        <v>-444.2</v>
      </c>
      <c r="C4">
        <f t="shared" ref="C4:C59" si="0">B4+C$2</f>
        <v>-384.2</v>
      </c>
      <c r="D4" s="1">
        <v>-1</v>
      </c>
      <c r="E4" s="1">
        <v>-600.1</v>
      </c>
      <c r="F4">
        <f t="shared" ref="F4:F59" si="1">E4+F$2</f>
        <v>-420.1</v>
      </c>
      <c r="G4" s="1">
        <v>-1</v>
      </c>
      <c r="H4" s="1">
        <v>-867.7</v>
      </c>
      <c r="I4">
        <f t="shared" ref="I4:I59" si="2">H4+I$2</f>
        <v>-502.70000000000005</v>
      </c>
      <c r="J4" s="1">
        <v>-1</v>
      </c>
      <c r="K4" s="1">
        <v>-764.2</v>
      </c>
      <c r="L4">
        <f t="shared" ref="L4:L59" si="3">K4+L$2</f>
        <v>-464.20000000000005</v>
      </c>
    </row>
    <row r="5" spans="1:12" x14ac:dyDescent="0.25">
      <c r="A5" s="1">
        <v>0</v>
      </c>
      <c r="B5" s="1">
        <v>-454.7</v>
      </c>
      <c r="C5">
        <f t="shared" si="0"/>
        <v>-394.7</v>
      </c>
      <c r="D5" s="1">
        <v>0</v>
      </c>
      <c r="E5" s="1">
        <v>-615.1</v>
      </c>
      <c r="F5">
        <f t="shared" si="1"/>
        <v>-435.1</v>
      </c>
      <c r="G5" s="1">
        <v>0</v>
      </c>
      <c r="H5" s="1">
        <v>-886.3</v>
      </c>
      <c r="I5">
        <f t="shared" si="2"/>
        <v>-521.29999999999995</v>
      </c>
      <c r="J5" s="1">
        <v>0</v>
      </c>
      <c r="K5" s="1">
        <v>-784.5</v>
      </c>
      <c r="L5">
        <f t="shared" si="3"/>
        <v>-484.5</v>
      </c>
    </row>
    <row r="6" spans="1:12" x14ac:dyDescent="0.25">
      <c r="A6" s="1">
        <v>1</v>
      </c>
      <c r="B6" s="1">
        <v>-465.7</v>
      </c>
      <c r="C6">
        <f t="shared" si="0"/>
        <v>-405.7</v>
      </c>
      <c r="D6" s="1">
        <v>1</v>
      </c>
      <c r="E6" s="1">
        <v>-632.5</v>
      </c>
      <c r="F6">
        <f t="shared" si="1"/>
        <v>-452.5</v>
      </c>
      <c r="G6" s="1">
        <v>1</v>
      </c>
      <c r="H6" s="1">
        <v>-905.7</v>
      </c>
      <c r="I6">
        <f t="shared" si="2"/>
        <v>-540.70000000000005</v>
      </c>
      <c r="J6" s="1">
        <v>1</v>
      </c>
      <c r="K6" s="1">
        <v>-806.2</v>
      </c>
      <c r="L6">
        <f t="shared" si="3"/>
        <v>-506.20000000000005</v>
      </c>
    </row>
    <row r="7" spans="1:12" x14ac:dyDescent="0.25">
      <c r="A7" s="1">
        <v>2</v>
      </c>
      <c r="B7" s="1">
        <v>-477.6</v>
      </c>
      <c r="C7">
        <f t="shared" si="0"/>
        <v>-417.6</v>
      </c>
      <c r="D7" s="1">
        <v>2</v>
      </c>
      <c r="E7" s="1">
        <v>-651.29999999999995</v>
      </c>
      <c r="F7">
        <f t="shared" si="1"/>
        <v>-471.29999999999995</v>
      </c>
      <c r="G7" s="1">
        <v>2</v>
      </c>
      <c r="H7" s="1">
        <v>-925.3</v>
      </c>
      <c r="I7">
        <f t="shared" si="2"/>
        <v>-560.29999999999995</v>
      </c>
      <c r="J7" s="1">
        <v>2</v>
      </c>
      <c r="K7" s="1">
        <v>-830.4</v>
      </c>
      <c r="L7">
        <f t="shared" si="3"/>
        <v>-530.4</v>
      </c>
    </row>
    <row r="8" spans="1:12" x14ac:dyDescent="0.25">
      <c r="A8" s="1">
        <v>3</v>
      </c>
      <c r="B8" s="1">
        <v>-490.1</v>
      </c>
      <c r="C8">
        <f t="shared" si="0"/>
        <v>-430.1</v>
      </c>
      <c r="D8" s="1">
        <v>3</v>
      </c>
      <c r="E8" s="1">
        <v>-671.6</v>
      </c>
      <c r="F8">
        <f t="shared" si="1"/>
        <v>-491.6</v>
      </c>
      <c r="G8" s="1">
        <v>3</v>
      </c>
      <c r="H8" s="1">
        <v>-945.4</v>
      </c>
      <c r="I8">
        <f t="shared" si="2"/>
        <v>-580.4</v>
      </c>
      <c r="J8" s="1">
        <v>3</v>
      </c>
      <c r="K8" s="1">
        <v>-856.5</v>
      </c>
      <c r="L8">
        <f t="shared" si="3"/>
        <v>-556.5</v>
      </c>
    </row>
    <row r="9" spans="1:12" x14ac:dyDescent="0.25">
      <c r="A9" s="1">
        <v>4</v>
      </c>
      <c r="B9" s="1">
        <v>-503.4</v>
      </c>
      <c r="C9">
        <f t="shared" si="0"/>
        <v>-443.4</v>
      </c>
      <c r="D9" s="1">
        <v>4</v>
      </c>
      <c r="E9" s="1">
        <v>-695.4</v>
      </c>
      <c r="F9">
        <f t="shared" si="1"/>
        <v>-515.4</v>
      </c>
      <c r="G9" s="1">
        <v>4</v>
      </c>
      <c r="H9" s="1">
        <v>-965</v>
      </c>
      <c r="I9">
        <f t="shared" si="2"/>
        <v>-600</v>
      </c>
      <c r="J9" s="1">
        <v>4</v>
      </c>
      <c r="K9" s="1">
        <v>-885</v>
      </c>
      <c r="L9">
        <f t="shared" si="3"/>
        <v>-585</v>
      </c>
    </row>
    <row r="10" spans="1:12" x14ac:dyDescent="0.25">
      <c r="A10" s="1">
        <v>5</v>
      </c>
      <c r="B10" s="1">
        <v>-517.1</v>
      </c>
      <c r="C10">
        <f t="shared" si="0"/>
        <v>-457.1</v>
      </c>
      <c r="D10" s="1">
        <v>5</v>
      </c>
      <c r="E10" s="1">
        <v>-720.7</v>
      </c>
      <c r="F10">
        <f t="shared" si="1"/>
        <v>-540.70000000000005</v>
      </c>
      <c r="G10" s="1">
        <v>5</v>
      </c>
      <c r="H10" s="1">
        <v>-984.2</v>
      </c>
      <c r="I10">
        <f t="shared" si="2"/>
        <v>-619.20000000000005</v>
      </c>
      <c r="J10" s="1">
        <v>5</v>
      </c>
      <c r="K10" s="1">
        <v>-916.6</v>
      </c>
      <c r="L10">
        <f t="shared" si="3"/>
        <v>-616.6</v>
      </c>
    </row>
    <row r="11" spans="1:12" x14ac:dyDescent="0.25">
      <c r="A11" s="1">
        <v>6</v>
      </c>
      <c r="B11" s="1">
        <v>-531.1</v>
      </c>
      <c r="C11">
        <f t="shared" si="0"/>
        <v>-471.1</v>
      </c>
      <c r="D11" s="1">
        <v>6</v>
      </c>
      <c r="E11" s="1">
        <v>-748.4</v>
      </c>
      <c r="F11">
        <f t="shared" si="1"/>
        <v>-568.4</v>
      </c>
      <c r="G11" s="1">
        <v>6</v>
      </c>
      <c r="H11" s="1">
        <v>-1001</v>
      </c>
      <c r="I11">
        <f t="shared" si="2"/>
        <v>-636</v>
      </c>
      <c r="J11" s="1">
        <v>6</v>
      </c>
      <c r="K11" s="1">
        <v>-950.6</v>
      </c>
      <c r="L11">
        <f t="shared" si="3"/>
        <v>-650.6</v>
      </c>
    </row>
    <row r="12" spans="1:12" x14ac:dyDescent="0.25">
      <c r="A12" s="1">
        <v>7</v>
      </c>
      <c r="B12" s="1">
        <v>-544.6</v>
      </c>
      <c r="C12">
        <f t="shared" si="0"/>
        <v>-484.6</v>
      </c>
      <c r="D12" s="1">
        <v>7</v>
      </c>
      <c r="E12" s="1">
        <v>-780.4</v>
      </c>
      <c r="F12">
        <f t="shared" si="1"/>
        <v>-600.4</v>
      </c>
      <c r="G12" s="1">
        <v>7</v>
      </c>
      <c r="H12" s="1">
        <v>-1017</v>
      </c>
      <c r="I12">
        <f t="shared" si="2"/>
        <v>-652</v>
      </c>
      <c r="J12" s="1">
        <v>7</v>
      </c>
      <c r="K12" s="1">
        <v>-984.7</v>
      </c>
      <c r="L12">
        <f t="shared" si="3"/>
        <v>-684.7</v>
      </c>
    </row>
    <row r="13" spans="1:12" x14ac:dyDescent="0.25">
      <c r="A13" s="1">
        <v>8</v>
      </c>
      <c r="B13" s="1">
        <v>-557.6</v>
      </c>
      <c r="C13">
        <f t="shared" si="0"/>
        <v>-497.6</v>
      </c>
      <c r="D13" s="1">
        <v>8</v>
      </c>
      <c r="E13" s="1">
        <v>-817.6</v>
      </c>
      <c r="F13">
        <f t="shared" si="1"/>
        <v>-637.6</v>
      </c>
      <c r="G13" s="1">
        <v>8</v>
      </c>
      <c r="H13" s="1">
        <v>-1031</v>
      </c>
      <c r="I13">
        <f t="shared" si="2"/>
        <v>-666</v>
      </c>
      <c r="J13" s="1">
        <v>8</v>
      </c>
      <c r="K13" s="1">
        <v>-1018</v>
      </c>
      <c r="L13">
        <f t="shared" si="3"/>
        <v>-718</v>
      </c>
    </row>
    <row r="14" spans="1:12" x14ac:dyDescent="0.25">
      <c r="A14" s="1">
        <v>9</v>
      </c>
      <c r="B14" s="1">
        <v>-568.9</v>
      </c>
      <c r="C14">
        <f t="shared" si="0"/>
        <v>-508.9</v>
      </c>
      <c r="D14" s="1">
        <v>9</v>
      </c>
      <c r="E14" s="1">
        <v>-855.8</v>
      </c>
      <c r="F14">
        <f t="shared" si="1"/>
        <v>-675.8</v>
      </c>
      <c r="G14" s="1">
        <v>9</v>
      </c>
      <c r="H14" s="1">
        <v>-1038</v>
      </c>
      <c r="I14">
        <f t="shared" si="2"/>
        <v>-673</v>
      </c>
      <c r="J14" s="1">
        <v>9</v>
      </c>
      <c r="K14" s="1">
        <v>-1049</v>
      </c>
      <c r="L14">
        <f t="shared" si="3"/>
        <v>-749</v>
      </c>
    </row>
    <row r="15" spans="1:12" x14ac:dyDescent="0.25">
      <c r="A15" s="1">
        <v>10</v>
      </c>
      <c r="B15" s="1">
        <v>-577.70000000000005</v>
      </c>
      <c r="C15">
        <f t="shared" si="0"/>
        <v>-517.70000000000005</v>
      </c>
      <c r="D15" s="1">
        <v>10</v>
      </c>
      <c r="E15" s="1">
        <v>-899.8</v>
      </c>
      <c r="F15">
        <f t="shared" si="1"/>
        <v>-719.8</v>
      </c>
      <c r="G15" s="1">
        <v>10</v>
      </c>
      <c r="H15" s="1">
        <v>-1041</v>
      </c>
      <c r="I15">
        <f t="shared" si="2"/>
        <v>-676</v>
      </c>
      <c r="J15" s="1">
        <v>10</v>
      </c>
      <c r="K15" s="1">
        <v>-1074</v>
      </c>
      <c r="L15">
        <f t="shared" si="3"/>
        <v>-774</v>
      </c>
    </row>
    <row r="16" spans="1:12" x14ac:dyDescent="0.25">
      <c r="A16" s="1">
        <v>11</v>
      </c>
      <c r="B16" s="1">
        <v>-583</v>
      </c>
      <c r="C16">
        <f t="shared" si="0"/>
        <v>-523</v>
      </c>
      <c r="D16" s="1">
        <v>11</v>
      </c>
      <c r="E16" s="1">
        <v>-945.4</v>
      </c>
      <c r="F16">
        <f t="shared" si="1"/>
        <v>-765.4</v>
      </c>
      <c r="G16" s="1">
        <v>11</v>
      </c>
      <c r="H16" s="1">
        <v>-1039</v>
      </c>
      <c r="I16">
        <f t="shared" si="2"/>
        <v>-674</v>
      </c>
      <c r="J16" s="1">
        <v>11</v>
      </c>
      <c r="K16" s="1">
        <v>-1089</v>
      </c>
      <c r="L16">
        <f t="shared" si="3"/>
        <v>-789</v>
      </c>
    </row>
    <row r="17" spans="1:12" x14ac:dyDescent="0.25">
      <c r="A17" s="1">
        <v>12</v>
      </c>
      <c r="B17" s="1">
        <v>-584.1</v>
      </c>
      <c r="C17">
        <f t="shared" si="0"/>
        <v>-524.1</v>
      </c>
      <c r="D17" s="1">
        <v>12</v>
      </c>
      <c r="E17" s="1">
        <v>-992.4</v>
      </c>
      <c r="F17">
        <f t="shared" si="1"/>
        <v>-812.4</v>
      </c>
      <c r="G17" s="1">
        <v>12</v>
      </c>
      <c r="H17" s="1">
        <v>-1027</v>
      </c>
      <c r="I17">
        <f t="shared" si="2"/>
        <v>-662</v>
      </c>
      <c r="J17" s="1">
        <v>12</v>
      </c>
      <c r="K17" s="1">
        <v>-1093</v>
      </c>
      <c r="L17">
        <f t="shared" si="3"/>
        <v>-793</v>
      </c>
    </row>
    <row r="18" spans="1:12" x14ac:dyDescent="0.25">
      <c r="A18" s="1">
        <v>13</v>
      </c>
      <c r="B18" s="1">
        <v>-580.29999999999995</v>
      </c>
      <c r="C18">
        <f t="shared" si="0"/>
        <v>-520.29999999999995</v>
      </c>
      <c r="D18" s="1">
        <v>13</v>
      </c>
      <c r="E18" s="1">
        <v>-1037</v>
      </c>
      <c r="F18">
        <f t="shared" si="1"/>
        <v>-857</v>
      </c>
      <c r="G18" s="1">
        <v>13</v>
      </c>
      <c r="H18" s="1">
        <v>-1010</v>
      </c>
      <c r="I18">
        <f t="shared" si="2"/>
        <v>-645</v>
      </c>
      <c r="J18" s="1">
        <v>13</v>
      </c>
      <c r="K18" s="1">
        <v>-1083</v>
      </c>
      <c r="L18">
        <f t="shared" si="3"/>
        <v>-783</v>
      </c>
    </row>
    <row r="19" spans="1:12" x14ac:dyDescent="0.25">
      <c r="A19" s="1">
        <v>14</v>
      </c>
      <c r="B19" s="1">
        <v>-568.20000000000005</v>
      </c>
      <c r="C19">
        <f t="shared" si="0"/>
        <v>-508.20000000000005</v>
      </c>
      <c r="D19" s="1">
        <v>14</v>
      </c>
      <c r="E19" s="1">
        <v>-1072</v>
      </c>
      <c r="F19">
        <f t="shared" si="1"/>
        <v>-892</v>
      </c>
      <c r="G19" s="1">
        <v>14</v>
      </c>
      <c r="H19" s="1">
        <v>-987</v>
      </c>
      <c r="I19">
        <f t="shared" si="2"/>
        <v>-622</v>
      </c>
      <c r="J19" s="1">
        <v>14</v>
      </c>
      <c r="K19" s="1">
        <v>-1052</v>
      </c>
      <c r="L19">
        <f t="shared" si="3"/>
        <v>-752</v>
      </c>
    </row>
    <row r="20" spans="1:12" x14ac:dyDescent="0.25">
      <c r="A20" s="1">
        <v>15</v>
      </c>
      <c r="B20" s="1">
        <v>-550.5</v>
      </c>
      <c r="C20">
        <f t="shared" si="0"/>
        <v>-490.5</v>
      </c>
      <c r="D20" s="1">
        <v>15</v>
      </c>
      <c r="E20" s="1">
        <v>-1090</v>
      </c>
      <c r="F20">
        <f t="shared" si="1"/>
        <v>-910</v>
      </c>
      <c r="G20" s="1">
        <v>15</v>
      </c>
      <c r="H20" s="1">
        <v>-958.1</v>
      </c>
      <c r="I20">
        <f t="shared" si="2"/>
        <v>-593.1</v>
      </c>
      <c r="J20" s="1">
        <v>15</v>
      </c>
      <c r="K20" s="1">
        <v>-1008</v>
      </c>
      <c r="L20">
        <f t="shared" si="3"/>
        <v>-708</v>
      </c>
    </row>
    <row r="21" spans="1:12" x14ac:dyDescent="0.25">
      <c r="A21" s="1">
        <v>16</v>
      </c>
      <c r="B21" s="1">
        <v>-527.70000000000005</v>
      </c>
      <c r="C21">
        <f t="shared" si="0"/>
        <v>-467.70000000000005</v>
      </c>
      <c r="D21" s="1">
        <v>16</v>
      </c>
      <c r="E21" s="1">
        <v>-1083</v>
      </c>
      <c r="F21">
        <f t="shared" si="1"/>
        <v>-903</v>
      </c>
      <c r="G21" s="1">
        <v>16</v>
      </c>
      <c r="H21" s="1">
        <v>-925.8</v>
      </c>
      <c r="I21">
        <f t="shared" si="2"/>
        <v>-560.79999999999995</v>
      </c>
      <c r="J21" s="1">
        <v>16</v>
      </c>
      <c r="K21" s="1">
        <v>-953.2</v>
      </c>
      <c r="L21">
        <f t="shared" si="3"/>
        <v>-653.20000000000005</v>
      </c>
    </row>
    <row r="22" spans="1:12" x14ac:dyDescent="0.25">
      <c r="A22" s="1">
        <v>17</v>
      </c>
      <c r="B22" s="1">
        <v>-501.4</v>
      </c>
      <c r="C22">
        <f t="shared" si="0"/>
        <v>-441.4</v>
      </c>
      <c r="D22" s="1">
        <v>17</v>
      </c>
      <c r="E22" s="1">
        <v>-1042</v>
      </c>
      <c r="F22">
        <f t="shared" si="1"/>
        <v>-862</v>
      </c>
      <c r="G22" s="1">
        <v>17</v>
      </c>
      <c r="H22" s="1">
        <v>-893.6</v>
      </c>
      <c r="I22">
        <f t="shared" si="2"/>
        <v>-528.6</v>
      </c>
      <c r="J22" s="1">
        <v>17</v>
      </c>
      <c r="K22" s="1">
        <v>-892.4</v>
      </c>
      <c r="L22">
        <f t="shared" si="3"/>
        <v>-592.4</v>
      </c>
    </row>
    <row r="23" spans="1:12" x14ac:dyDescent="0.25">
      <c r="A23" s="1">
        <v>18</v>
      </c>
      <c r="B23" s="1">
        <v>-474.8</v>
      </c>
      <c r="C23">
        <f t="shared" si="0"/>
        <v>-414.8</v>
      </c>
      <c r="D23" s="1">
        <v>18</v>
      </c>
      <c r="E23" s="1">
        <v>-970.7</v>
      </c>
      <c r="F23">
        <f t="shared" si="1"/>
        <v>-790.7</v>
      </c>
      <c r="G23" s="1">
        <v>18</v>
      </c>
      <c r="H23" s="1">
        <v>-863.8</v>
      </c>
      <c r="I23">
        <f t="shared" si="2"/>
        <v>-498.79999999999995</v>
      </c>
      <c r="J23" s="1">
        <v>18</v>
      </c>
      <c r="K23" s="1">
        <v>-832.2</v>
      </c>
      <c r="L23">
        <f t="shared" si="3"/>
        <v>-532.20000000000005</v>
      </c>
    </row>
    <row r="24" spans="1:12" x14ac:dyDescent="0.25">
      <c r="A24" s="1">
        <v>19</v>
      </c>
      <c r="B24" s="1">
        <v>-450.7</v>
      </c>
      <c r="C24">
        <f t="shared" si="0"/>
        <v>-390.7</v>
      </c>
      <c r="D24" s="1">
        <v>19</v>
      </c>
      <c r="E24" s="1">
        <v>-877.8</v>
      </c>
      <c r="F24">
        <f t="shared" si="1"/>
        <v>-697.8</v>
      </c>
      <c r="G24" s="1">
        <v>19</v>
      </c>
      <c r="H24" s="1">
        <v>-837.1</v>
      </c>
      <c r="I24">
        <f t="shared" si="2"/>
        <v>-472.1</v>
      </c>
      <c r="J24" s="1">
        <v>19</v>
      </c>
      <c r="K24" s="1">
        <v>-779.4</v>
      </c>
      <c r="L24">
        <f t="shared" si="3"/>
        <v>-479.4</v>
      </c>
    </row>
    <row r="25" spans="1:12" x14ac:dyDescent="0.25">
      <c r="A25" s="1">
        <v>20</v>
      </c>
      <c r="B25" s="1">
        <v>-430.4</v>
      </c>
      <c r="C25">
        <f t="shared" si="0"/>
        <v>-370.4</v>
      </c>
      <c r="D25" s="1">
        <v>20</v>
      </c>
      <c r="E25" s="1">
        <v>-781.2</v>
      </c>
      <c r="F25">
        <f t="shared" si="1"/>
        <v>-601.20000000000005</v>
      </c>
      <c r="G25" s="1">
        <v>20</v>
      </c>
      <c r="H25" s="1">
        <v>-815.1</v>
      </c>
      <c r="I25">
        <f t="shared" si="2"/>
        <v>-450.1</v>
      </c>
      <c r="J25" s="1">
        <v>20</v>
      </c>
      <c r="K25" s="1">
        <v>-736.4</v>
      </c>
      <c r="L25">
        <f t="shared" si="3"/>
        <v>-436.4</v>
      </c>
    </row>
    <row r="26" spans="1:12" x14ac:dyDescent="0.25">
      <c r="A26" s="1">
        <v>21</v>
      </c>
      <c r="B26" s="1">
        <v>-414.6</v>
      </c>
      <c r="C26">
        <f t="shared" si="0"/>
        <v>-354.6</v>
      </c>
      <c r="D26" s="1">
        <v>21</v>
      </c>
      <c r="E26" s="1">
        <v>-698.7</v>
      </c>
      <c r="F26">
        <f t="shared" si="1"/>
        <v>-518.70000000000005</v>
      </c>
      <c r="G26" s="1">
        <v>21</v>
      </c>
      <c r="H26" s="1">
        <v>-797.8</v>
      </c>
      <c r="I26">
        <f t="shared" si="2"/>
        <v>-432.79999999999995</v>
      </c>
      <c r="J26" s="1">
        <v>21</v>
      </c>
      <c r="K26" s="1">
        <v>-705.3</v>
      </c>
      <c r="L26">
        <f t="shared" si="3"/>
        <v>-405.29999999999995</v>
      </c>
    </row>
    <row r="27" spans="1:12" x14ac:dyDescent="0.25">
      <c r="A27" s="1">
        <v>22</v>
      </c>
      <c r="B27" s="1">
        <v>-403.3</v>
      </c>
      <c r="C27">
        <f t="shared" si="0"/>
        <v>-343.3</v>
      </c>
      <c r="D27" s="1">
        <v>22</v>
      </c>
      <c r="E27" s="1">
        <v>-635.9</v>
      </c>
      <c r="F27">
        <f t="shared" si="1"/>
        <v>-455.9</v>
      </c>
      <c r="G27" s="1">
        <v>22</v>
      </c>
      <c r="H27" s="1">
        <v>-784.1</v>
      </c>
      <c r="I27">
        <f t="shared" si="2"/>
        <v>-419.1</v>
      </c>
      <c r="J27" s="1">
        <v>22</v>
      </c>
      <c r="K27" s="1">
        <v>-683.6</v>
      </c>
      <c r="L27">
        <f t="shared" si="3"/>
        <v>-383.6</v>
      </c>
    </row>
    <row r="28" spans="1:12" x14ac:dyDescent="0.25">
      <c r="A28" s="1">
        <v>23</v>
      </c>
      <c r="B28" s="1">
        <v>-395.4</v>
      </c>
      <c r="C28">
        <f t="shared" si="0"/>
        <v>-335.4</v>
      </c>
      <c r="D28" s="1">
        <v>23</v>
      </c>
      <c r="E28" s="1">
        <v>-593.1</v>
      </c>
      <c r="F28">
        <f t="shared" si="1"/>
        <v>-413.1</v>
      </c>
      <c r="G28" s="1">
        <v>23</v>
      </c>
      <c r="H28" s="1">
        <v>-774</v>
      </c>
      <c r="I28">
        <f t="shared" si="2"/>
        <v>-409</v>
      </c>
      <c r="J28" s="1">
        <v>23</v>
      </c>
      <c r="K28" s="1">
        <v>-670</v>
      </c>
      <c r="L28">
        <f t="shared" si="3"/>
        <v>-370</v>
      </c>
    </row>
    <row r="29" spans="1:12" x14ac:dyDescent="0.25">
      <c r="A29" s="1">
        <v>24</v>
      </c>
      <c r="B29" s="1">
        <v>-390.1</v>
      </c>
      <c r="C29">
        <f t="shared" si="0"/>
        <v>-330.1</v>
      </c>
      <c r="D29" s="1">
        <v>24</v>
      </c>
      <c r="E29" s="1">
        <v>-564.20000000000005</v>
      </c>
      <c r="F29">
        <f t="shared" si="1"/>
        <v>-384.20000000000005</v>
      </c>
      <c r="G29" s="1">
        <v>24</v>
      </c>
      <c r="H29" s="1">
        <v>-766.7</v>
      </c>
      <c r="I29">
        <f t="shared" si="2"/>
        <v>-401.70000000000005</v>
      </c>
      <c r="J29" s="1">
        <v>24</v>
      </c>
      <c r="K29" s="1">
        <v>-661.8</v>
      </c>
      <c r="L29">
        <f t="shared" si="3"/>
        <v>-361.79999999999995</v>
      </c>
    </row>
    <row r="30" spans="1:12" x14ac:dyDescent="0.25">
      <c r="A30" s="1">
        <v>25</v>
      </c>
      <c r="B30" s="1">
        <v>-386.7</v>
      </c>
      <c r="C30">
        <f t="shared" si="0"/>
        <v>-326.7</v>
      </c>
      <c r="D30" s="1">
        <v>25</v>
      </c>
      <c r="E30" s="1">
        <v>-544.9</v>
      </c>
      <c r="F30">
        <f t="shared" si="1"/>
        <v>-364.9</v>
      </c>
      <c r="G30" s="1">
        <v>25</v>
      </c>
      <c r="H30" s="1">
        <v>-761.5</v>
      </c>
      <c r="I30">
        <f t="shared" si="2"/>
        <v>-396.5</v>
      </c>
      <c r="J30" s="1">
        <v>25</v>
      </c>
      <c r="K30" s="1">
        <v>-657.5</v>
      </c>
      <c r="L30">
        <f t="shared" si="3"/>
        <v>-357.5</v>
      </c>
    </row>
    <row r="31" spans="1:12" x14ac:dyDescent="0.25">
      <c r="A31" s="1">
        <v>26</v>
      </c>
      <c r="B31" s="1">
        <v>-384.7</v>
      </c>
      <c r="C31">
        <f t="shared" si="0"/>
        <v>-324.7</v>
      </c>
      <c r="D31" s="1">
        <v>26</v>
      </c>
      <c r="E31" s="1">
        <v>-533.29999999999995</v>
      </c>
      <c r="F31">
        <f t="shared" si="1"/>
        <v>-353.29999999999995</v>
      </c>
      <c r="G31" s="1">
        <v>26</v>
      </c>
      <c r="H31" s="1">
        <v>-757.9</v>
      </c>
      <c r="I31">
        <f t="shared" si="2"/>
        <v>-392.9</v>
      </c>
      <c r="J31" s="1">
        <v>26</v>
      </c>
      <c r="K31" s="1">
        <v>-656.1</v>
      </c>
      <c r="L31">
        <f t="shared" si="3"/>
        <v>-356.1</v>
      </c>
    </row>
    <row r="32" spans="1:12" x14ac:dyDescent="0.25">
      <c r="A32" s="1">
        <v>27</v>
      </c>
      <c r="B32" s="1">
        <v>-383.6</v>
      </c>
      <c r="C32">
        <f t="shared" si="0"/>
        <v>-323.60000000000002</v>
      </c>
      <c r="D32" s="1">
        <v>27</v>
      </c>
      <c r="E32" s="1">
        <v>-526.1</v>
      </c>
      <c r="F32">
        <f t="shared" si="1"/>
        <v>-346.1</v>
      </c>
      <c r="G32" s="1">
        <v>27</v>
      </c>
      <c r="H32" s="1">
        <v>-755.8</v>
      </c>
      <c r="I32">
        <f t="shared" si="2"/>
        <v>-390.79999999999995</v>
      </c>
      <c r="J32" s="1">
        <v>27</v>
      </c>
      <c r="K32" s="1">
        <v>-655.6</v>
      </c>
      <c r="L32">
        <f t="shared" si="3"/>
        <v>-355.6</v>
      </c>
    </row>
    <row r="33" spans="1:12" x14ac:dyDescent="0.25">
      <c r="A33" s="1">
        <v>28</v>
      </c>
      <c r="B33" s="1">
        <v>-382.8</v>
      </c>
      <c r="C33">
        <f t="shared" si="0"/>
        <v>-322.8</v>
      </c>
      <c r="D33" s="1">
        <v>28</v>
      </c>
      <c r="E33" s="1">
        <v>-521.9</v>
      </c>
      <c r="F33">
        <f t="shared" si="1"/>
        <v>-341.9</v>
      </c>
      <c r="G33" s="1">
        <v>28</v>
      </c>
      <c r="H33" s="1">
        <v>-754.6</v>
      </c>
      <c r="I33">
        <f t="shared" si="2"/>
        <v>-389.6</v>
      </c>
      <c r="J33" s="1">
        <v>28</v>
      </c>
      <c r="K33" s="1">
        <v>-655.20000000000005</v>
      </c>
      <c r="L33">
        <f t="shared" si="3"/>
        <v>-355.20000000000005</v>
      </c>
    </row>
    <row r="34" spans="1:12" x14ac:dyDescent="0.25">
      <c r="A34" s="1">
        <v>29</v>
      </c>
      <c r="B34" s="1">
        <v>-382.2</v>
      </c>
      <c r="C34">
        <f t="shared" si="0"/>
        <v>-322.2</v>
      </c>
      <c r="D34" s="1">
        <v>29</v>
      </c>
      <c r="E34" s="1">
        <v>-519.4</v>
      </c>
      <c r="F34">
        <f t="shared" si="1"/>
        <v>-339.4</v>
      </c>
      <c r="G34" s="1">
        <v>29</v>
      </c>
      <c r="H34" s="1">
        <v>-754.2</v>
      </c>
      <c r="I34">
        <f t="shared" si="2"/>
        <v>-389.20000000000005</v>
      </c>
      <c r="J34" s="1">
        <v>29</v>
      </c>
      <c r="K34" s="1">
        <v>-655</v>
      </c>
      <c r="L34">
        <f t="shared" si="3"/>
        <v>-355</v>
      </c>
    </row>
    <row r="35" spans="1:12" x14ac:dyDescent="0.25">
      <c r="A35" s="1">
        <v>30</v>
      </c>
      <c r="B35" s="1">
        <v>-381.6</v>
      </c>
      <c r="C35">
        <f t="shared" si="0"/>
        <v>-321.60000000000002</v>
      </c>
      <c r="D35" s="1">
        <v>30</v>
      </c>
      <c r="E35" s="1">
        <v>-518.20000000000005</v>
      </c>
      <c r="F35">
        <f t="shared" si="1"/>
        <v>-338.20000000000005</v>
      </c>
      <c r="G35" s="1">
        <v>30</v>
      </c>
      <c r="H35" s="1">
        <v>-753.9</v>
      </c>
      <c r="I35">
        <f t="shared" si="2"/>
        <v>-388.9</v>
      </c>
      <c r="J35" s="1">
        <v>30</v>
      </c>
      <c r="K35" s="1">
        <v>-654.9</v>
      </c>
      <c r="L35">
        <f t="shared" si="3"/>
        <v>-354.9</v>
      </c>
    </row>
    <row r="36" spans="1:12" x14ac:dyDescent="0.25">
      <c r="A36" s="1">
        <v>31</v>
      </c>
      <c r="B36" s="1">
        <v>-381.3</v>
      </c>
      <c r="C36">
        <f t="shared" si="0"/>
        <v>-321.3</v>
      </c>
      <c r="D36" s="1">
        <v>31</v>
      </c>
      <c r="E36" s="1">
        <v>-517.4</v>
      </c>
      <c r="F36">
        <f t="shared" si="1"/>
        <v>-337.4</v>
      </c>
      <c r="G36" s="1">
        <v>31</v>
      </c>
      <c r="H36" s="1">
        <v>-753.8</v>
      </c>
      <c r="I36">
        <f t="shared" si="2"/>
        <v>-388.79999999999995</v>
      </c>
      <c r="J36" s="1">
        <v>31</v>
      </c>
      <c r="K36" s="1">
        <v>-655</v>
      </c>
      <c r="L36">
        <f t="shared" si="3"/>
        <v>-355</v>
      </c>
    </row>
    <row r="37" spans="1:12" x14ac:dyDescent="0.25">
      <c r="A37" s="1">
        <v>32</v>
      </c>
      <c r="B37" s="1">
        <v>-381.1</v>
      </c>
      <c r="C37">
        <f t="shared" si="0"/>
        <v>-321.10000000000002</v>
      </c>
      <c r="D37" s="1">
        <v>32</v>
      </c>
      <c r="E37" s="1">
        <v>-516.70000000000005</v>
      </c>
      <c r="F37">
        <f t="shared" si="1"/>
        <v>-336.70000000000005</v>
      </c>
      <c r="G37" s="1">
        <v>32</v>
      </c>
      <c r="H37" s="1">
        <v>-753.8</v>
      </c>
      <c r="I37">
        <f t="shared" si="2"/>
        <v>-388.79999999999995</v>
      </c>
      <c r="J37" s="1">
        <v>32</v>
      </c>
      <c r="K37" s="1">
        <v>-655.29999999999995</v>
      </c>
      <c r="L37">
        <f t="shared" si="3"/>
        <v>-355.29999999999995</v>
      </c>
    </row>
    <row r="38" spans="1:12" x14ac:dyDescent="0.25">
      <c r="A38" s="1">
        <v>33</v>
      </c>
      <c r="B38" s="1">
        <v>-381</v>
      </c>
      <c r="C38">
        <f t="shared" si="0"/>
        <v>-321</v>
      </c>
      <c r="D38" s="1">
        <v>33</v>
      </c>
      <c r="E38" s="1">
        <v>-516.1</v>
      </c>
      <c r="F38">
        <f t="shared" si="1"/>
        <v>-336.1</v>
      </c>
      <c r="G38" s="1">
        <v>33</v>
      </c>
      <c r="H38" s="1">
        <v>-754.1</v>
      </c>
      <c r="I38">
        <f t="shared" si="2"/>
        <v>-389.1</v>
      </c>
      <c r="J38" s="1">
        <v>33</v>
      </c>
      <c r="K38" s="1">
        <v>-655.7</v>
      </c>
      <c r="L38">
        <f t="shared" si="3"/>
        <v>-355.70000000000005</v>
      </c>
    </row>
    <row r="39" spans="1:12" x14ac:dyDescent="0.25">
      <c r="A39" s="1">
        <v>34</v>
      </c>
      <c r="B39" s="1">
        <v>-381.1</v>
      </c>
      <c r="C39">
        <f t="shared" si="0"/>
        <v>-321.10000000000002</v>
      </c>
      <c r="D39" s="1">
        <v>34</v>
      </c>
      <c r="E39" s="1">
        <v>-515.6</v>
      </c>
      <c r="F39">
        <f t="shared" si="1"/>
        <v>-335.6</v>
      </c>
      <c r="G39" s="1">
        <v>34</v>
      </c>
      <c r="H39" s="1">
        <v>-755</v>
      </c>
      <c r="I39">
        <f t="shared" si="2"/>
        <v>-390</v>
      </c>
      <c r="J39" s="1">
        <v>34</v>
      </c>
      <c r="K39" s="1">
        <v>-656.2</v>
      </c>
      <c r="L39">
        <f t="shared" si="3"/>
        <v>-356.20000000000005</v>
      </c>
    </row>
    <row r="40" spans="1:12" x14ac:dyDescent="0.25">
      <c r="A40" s="1">
        <v>35</v>
      </c>
      <c r="B40" s="1">
        <v>-381.2</v>
      </c>
      <c r="C40">
        <f t="shared" si="0"/>
        <v>-321.2</v>
      </c>
      <c r="D40" s="1">
        <v>35</v>
      </c>
      <c r="E40" s="1">
        <v>-515.29999999999995</v>
      </c>
      <c r="F40">
        <f t="shared" si="1"/>
        <v>-335.29999999999995</v>
      </c>
      <c r="G40" s="1">
        <v>35</v>
      </c>
      <c r="H40" s="1">
        <v>-756.4</v>
      </c>
      <c r="I40">
        <f t="shared" si="2"/>
        <v>-391.4</v>
      </c>
      <c r="J40" s="1">
        <v>35</v>
      </c>
      <c r="K40" s="1">
        <v>-656.8</v>
      </c>
      <c r="L40">
        <f t="shared" si="3"/>
        <v>-356.79999999999995</v>
      </c>
    </row>
    <row r="41" spans="1:12" x14ac:dyDescent="0.25">
      <c r="A41" s="1">
        <v>36</v>
      </c>
      <c r="B41" s="1">
        <v>-381.4</v>
      </c>
      <c r="C41">
        <f t="shared" si="0"/>
        <v>-321.39999999999998</v>
      </c>
      <c r="D41" s="1">
        <v>36</v>
      </c>
      <c r="E41" s="1">
        <v>-515.20000000000005</v>
      </c>
      <c r="F41">
        <f t="shared" si="1"/>
        <v>-335.20000000000005</v>
      </c>
      <c r="G41" s="1">
        <v>36</v>
      </c>
      <c r="H41" s="1">
        <v>-758.7</v>
      </c>
      <c r="I41">
        <f t="shared" si="2"/>
        <v>-393.70000000000005</v>
      </c>
      <c r="J41" s="1">
        <v>36</v>
      </c>
      <c r="K41" s="1">
        <v>-657.6</v>
      </c>
      <c r="L41">
        <f t="shared" si="3"/>
        <v>-357.6</v>
      </c>
    </row>
    <row r="42" spans="1:12" x14ac:dyDescent="0.25">
      <c r="A42" s="1">
        <v>37</v>
      </c>
      <c r="B42" s="1">
        <v>-381.7</v>
      </c>
      <c r="C42">
        <f t="shared" si="0"/>
        <v>-321.7</v>
      </c>
      <c r="D42" s="1">
        <v>37</v>
      </c>
      <c r="E42" s="1">
        <v>-515.29999999999995</v>
      </c>
      <c r="F42">
        <f t="shared" si="1"/>
        <v>-335.29999999999995</v>
      </c>
      <c r="G42" s="1">
        <v>37</v>
      </c>
      <c r="H42" s="1">
        <v>-761.2</v>
      </c>
      <c r="I42">
        <f t="shared" si="2"/>
        <v>-396.20000000000005</v>
      </c>
      <c r="J42" s="1">
        <v>37</v>
      </c>
      <c r="K42" s="1">
        <v>-658.4</v>
      </c>
      <c r="L42">
        <f t="shared" si="3"/>
        <v>-358.4</v>
      </c>
    </row>
    <row r="43" spans="1:12" x14ac:dyDescent="0.25">
      <c r="A43" s="1">
        <v>38</v>
      </c>
      <c r="B43" s="1">
        <v>-382</v>
      </c>
      <c r="C43">
        <f t="shared" si="0"/>
        <v>-322</v>
      </c>
      <c r="D43" s="1">
        <v>38</v>
      </c>
      <c r="E43" s="1">
        <v>-515.5</v>
      </c>
      <c r="F43">
        <f t="shared" si="1"/>
        <v>-335.5</v>
      </c>
      <c r="G43" s="1">
        <v>38</v>
      </c>
      <c r="H43" s="1">
        <v>-763.5</v>
      </c>
      <c r="I43">
        <f t="shared" si="2"/>
        <v>-398.5</v>
      </c>
      <c r="J43" s="1">
        <v>38</v>
      </c>
      <c r="K43" s="1">
        <v>-659.3</v>
      </c>
      <c r="L43">
        <f t="shared" si="3"/>
        <v>-359.29999999999995</v>
      </c>
    </row>
    <row r="44" spans="1:12" x14ac:dyDescent="0.25">
      <c r="A44" s="1">
        <v>39</v>
      </c>
      <c r="B44" s="1">
        <v>-382.3</v>
      </c>
      <c r="C44">
        <f t="shared" si="0"/>
        <v>-322.3</v>
      </c>
      <c r="D44" s="1">
        <v>39</v>
      </c>
      <c r="E44" s="1">
        <v>-515.9</v>
      </c>
      <c r="F44">
        <f t="shared" si="1"/>
        <v>-335.9</v>
      </c>
      <c r="G44" s="1">
        <v>39</v>
      </c>
      <c r="H44" s="1">
        <v>-766.3</v>
      </c>
      <c r="I44">
        <f t="shared" si="2"/>
        <v>-401.29999999999995</v>
      </c>
      <c r="J44" s="1">
        <v>39</v>
      </c>
      <c r="K44" s="1">
        <v>-660.6</v>
      </c>
      <c r="L44">
        <f t="shared" si="3"/>
        <v>-360.6</v>
      </c>
    </row>
    <row r="45" spans="1:12" x14ac:dyDescent="0.25">
      <c r="A45" s="1">
        <v>40</v>
      </c>
      <c r="B45" s="1">
        <v>-382.7</v>
      </c>
      <c r="C45">
        <f t="shared" si="0"/>
        <v>-322.7</v>
      </c>
      <c r="D45" s="1">
        <v>40</v>
      </c>
      <c r="E45" s="1">
        <v>-516.5</v>
      </c>
      <c r="F45">
        <f t="shared" si="1"/>
        <v>-336.5</v>
      </c>
      <c r="G45" s="1">
        <v>40</v>
      </c>
      <c r="H45" s="1">
        <v>-769.2</v>
      </c>
      <c r="I45">
        <f t="shared" si="2"/>
        <v>-404.20000000000005</v>
      </c>
      <c r="J45" s="1">
        <v>40</v>
      </c>
      <c r="K45" s="1">
        <v>-661.8</v>
      </c>
      <c r="L45">
        <f t="shared" si="3"/>
        <v>-361.79999999999995</v>
      </c>
    </row>
    <row r="46" spans="1:12" x14ac:dyDescent="0.25">
      <c r="A46" s="1">
        <v>41</v>
      </c>
      <c r="B46" s="1">
        <v>-383.1</v>
      </c>
      <c r="C46">
        <f t="shared" si="0"/>
        <v>-323.10000000000002</v>
      </c>
      <c r="D46" s="1">
        <v>41</v>
      </c>
      <c r="E46" s="1">
        <v>-517.20000000000005</v>
      </c>
      <c r="F46">
        <f t="shared" si="1"/>
        <v>-337.20000000000005</v>
      </c>
      <c r="G46" s="1">
        <v>41</v>
      </c>
      <c r="H46" s="1">
        <v>-771.8</v>
      </c>
      <c r="I46">
        <f t="shared" si="2"/>
        <v>-406.79999999999995</v>
      </c>
      <c r="J46" s="1">
        <v>41</v>
      </c>
      <c r="K46" s="1">
        <v>-663.3</v>
      </c>
      <c r="L46">
        <f t="shared" si="3"/>
        <v>-363.29999999999995</v>
      </c>
    </row>
    <row r="47" spans="1:12" x14ac:dyDescent="0.25">
      <c r="A47" s="1">
        <v>42</v>
      </c>
      <c r="B47" s="1">
        <v>-383.6</v>
      </c>
      <c r="C47">
        <f t="shared" si="0"/>
        <v>-323.60000000000002</v>
      </c>
      <c r="D47" s="1">
        <v>42</v>
      </c>
      <c r="E47" s="1">
        <v>-518</v>
      </c>
      <c r="F47">
        <f t="shared" si="1"/>
        <v>-338</v>
      </c>
      <c r="G47" s="1">
        <v>42</v>
      </c>
      <c r="H47" s="1">
        <v>-774.9</v>
      </c>
      <c r="I47">
        <f t="shared" si="2"/>
        <v>-409.9</v>
      </c>
      <c r="J47" s="1">
        <v>42</v>
      </c>
      <c r="K47" s="1">
        <v>-664.8</v>
      </c>
      <c r="L47">
        <f t="shared" si="3"/>
        <v>-364.79999999999995</v>
      </c>
    </row>
    <row r="48" spans="1:12" x14ac:dyDescent="0.25">
      <c r="A48" s="1">
        <v>43</v>
      </c>
      <c r="B48" s="1">
        <v>-384.1</v>
      </c>
      <c r="C48">
        <f t="shared" si="0"/>
        <v>-324.10000000000002</v>
      </c>
      <c r="D48" s="1">
        <v>43</v>
      </c>
      <c r="E48" s="1">
        <v>-518.9</v>
      </c>
      <c r="F48">
        <f t="shared" si="1"/>
        <v>-338.9</v>
      </c>
      <c r="G48" s="1">
        <v>43</v>
      </c>
      <c r="H48" s="1">
        <v>-778.1</v>
      </c>
      <c r="I48">
        <f t="shared" si="2"/>
        <v>-413.1</v>
      </c>
      <c r="J48" s="1">
        <v>43</v>
      </c>
      <c r="K48" s="1">
        <v>-666.9</v>
      </c>
      <c r="L48">
        <f t="shared" si="3"/>
        <v>-366.9</v>
      </c>
    </row>
    <row r="49" spans="1:12" x14ac:dyDescent="0.25">
      <c r="A49" s="1">
        <v>44</v>
      </c>
      <c r="B49" s="1">
        <v>-384.7</v>
      </c>
      <c r="C49">
        <f t="shared" si="0"/>
        <v>-324.7</v>
      </c>
      <c r="D49" s="1">
        <v>44</v>
      </c>
      <c r="E49" s="1">
        <v>-520.1</v>
      </c>
      <c r="F49">
        <f t="shared" si="1"/>
        <v>-340.1</v>
      </c>
      <c r="G49" s="1">
        <v>44</v>
      </c>
      <c r="H49" s="1">
        <v>-781.9</v>
      </c>
      <c r="I49">
        <f t="shared" si="2"/>
        <v>-416.9</v>
      </c>
      <c r="J49" s="1">
        <v>44</v>
      </c>
      <c r="K49" s="1">
        <v>-669</v>
      </c>
      <c r="L49">
        <f t="shared" si="3"/>
        <v>-369</v>
      </c>
    </row>
    <row r="50" spans="1:12" x14ac:dyDescent="0.25">
      <c r="A50" s="1">
        <v>45</v>
      </c>
      <c r="B50" s="1">
        <v>-385.3</v>
      </c>
      <c r="C50">
        <f t="shared" si="0"/>
        <v>-325.3</v>
      </c>
      <c r="D50" s="1">
        <v>45</v>
      </c>
      <c r="E50" s="1">
        <v>-521.6</v>
      </c>
      <c r="F50">
        <f t="shared" si="1"/>
        <v>-341.6</v>
      </c>
      <c r="G50" s="1">
        <v>45</v>
      </c>
      <c r="H50" s="1">
        <v>-786.3</v>
      </c>
      <c r="I50">
        <f t="shared" si="2"/>
        <v>-421.29999999999995</v>
      </c>
      <c r="J50" s="1">
        <v>45</v>
      </c>
      <c r="K50" s="1">
        <v>-671.3</v>
      </c>
      <c r="L50">
        <f t="shared" si="3"/>
        <v>-371.29999999999995</v>
      </c>
    </row>
    <row r="51" spans="1:12" x14ac:dyDescent="0.25">
      <c r="A51" s="1">
        <v>46</v>
      </c>
      <c r="B51" s="1">
        <v>-386.1</v>
      </c>
      <c r="C51">
        <f t="shared" si="0"/>
        <v>-326.10000000000002</v>
      </c>
      <c r="D51" s="1">
        <v>46</v>
      </c>
      <c r="E51" s="1">
        <v>-523.5</v>
      </c>
      <c r="F51">
        <f t="shared" si="1"/>
        <v>-343.5</v>
      </c>
      <c r="G51" s="1">
        <v>46</v>
      </c>
      <c r="H51" s="1">
        <v>-792.8</v>
      </c>
      <c r="I51">
        <f t="shared" si="2"/>
        <v>-427.79999999999995</v>
      </c>
      <c r="J51" s="1">
        <v>46</v>
      </c>
      <c r="K51" s="1">
        <v>-674.2</v>
      </c>
      <c r="L51">
        <f t="shared" si="3"/>
        <v>-374.20000000000005</v>
      </c>
    </row>
    <row r="52" spans="1:12" x14ac:dyDescent="0.25">
      <c r="A52" s="1">
        <v>47</v>
      </c>
      <c r="B52" s="1">
        <v>-387</v>
      </c>
      <c r="C52">
        <f t="shared" si="0"/>
        <v>-327</v>
      </c>
      <c r="D52" s="1">
        <v>47</v>
      </c>
      <c r="E52" s="1">
        <v>-526.20000000000005</v>
      </c>
      <c r="F52">
        <f t="shared" si="1"/>
        <v>-346.20000000000005</v>
      </c>
      <c r="G52" s="1">
        <v>47</v>
      </c>
      <c r="H52" s="1">
        <v>-800.3</v>
      </c>
      <c r="I52">
        <f t="shared" si="2"/>
        <v>-435.29999999999995</v>
      </c>
      <c r="J52" s="1">
        <v>47</v>
      </c>
      <c r="K52" s="1">
        <v>-678.7</v>
      </c>
      <c r="L52">
        <f t="shared" si="3"/>
        <v>-378.70000000000005</v>
      </c>
    </row>
    <row r="53" spans="1:12" x14ac:dyDescent="0.25">
      <c r="A53" s="1">
        <v>48</v>
      </c>
      <c r="B53" s="1">
        <v>-388.1</v>
      </c>
      <c r="C53">
        <f t="shared" si="0"/>
        <v>-328.1</v>
      </c>
      <c r="D53" s="1">
        <v>48</v>
      </c>
      <c r="E53" s="1">
        <v>-529.1</v>
      </c>
      <c r="F53">
        <f t="shared" si="1"/>
        <v>-349.1</v>
      </c>
      <c r="G53" s="1">
        <v>48</v>
      </c>
      <c r="H53" s="1">
        <v>-807</v>
      </c>
      <c r="I53">
        <f t="shared" si="2"/>
        <v>-442</v>
      </c>
      <c r="J53" s="1">
        <v>48</v>
      </c>
      <c r="K53" s="1">
        <v>-683.9</v>
      </c>
      <c r="L53">
        <f t="shared" si="3"/>
        <v>-383.9</v>
      </c>
    </row>
    <row r="54" spans="1:12" x14ac:dyDescent="0.25">
      <c r="A54" s="1">
        <v>49</v>
      </c>
      <c r="B54" s="1">
        <v>-389.1</v>
      </c>
      <c r="C54">
        <f t="shared" si="0"/>
        <v>-329.1</v>
      </c>
      <c r="D54" s="1">
        <v>49</v>
      </c>
      <c r="E54" s="1">
        <v>-532.6</v>
      </c>
      <c r="F54">
        <f t="shared" si="1"/>
        <v>-352.6</v>
      </c>
      <c r="G54" s="1">
        <v>49</v>
      </c>
      <c r="H54" s="1">
        <v>-812.6</v>
      </c>
      <c r="I54">
        <f t="shared" si="2"/>
        <v>-447.6</v>
      </c>
      <c r="J54" s="1">
        <v>49</v>
      </c>
      <c r="K54" s="1">
        <v>-689.4</v>
      </c>
      <c r="L54">
        <f t="shared" si="3"/>
        <v>-389.4</v>
      </c>
    </row>
    <row r="55" spans="1:12" x14ac:dyDescent="0.25">
      <c r="A55" s="1">
        <v>50</v>
      </c>
      <c r="B55" s="1">
        <v>-390</v>
      </c>
      <c r="C55">
        <f t="shared" si="0"/>
        <v>-330</v>
      </c>
      <c r="D55" s="1">
        <v>50</v>
      </c>
      <c r="E55" s="1">
        <v>-537.20000000000005</v>
      </c>
      <c r="F55">
        <f t="shared" si="1"/>
        <v>-357.20000000000005</v>
      </c>
      <c r="G55" s="1">
        <v>50</v>
      </c>
      <c r="H55" s="1">
        <v>-817.1</v>
      </c>
      <c r="I55">
        <f t="shared" si="2"/>
        <v>-452.1</v>
      </c>
      <c r="J55" s="1">
        <v>50</v>
      </c>
      <c r="K55" s="1">
        <v>-693</v>
      </c>
      <c r="L55">
        <f t="shared" si="3"/>
        <v>-393</v>
      </c>
    </row>
    <row r="56" spans="1:12" x14ac:dyDescent="0.25">
      <c r="A56" s="1">
        <v>51</v>
      </c>
      <c r="B56" s="1">
        <v>-390.9</v>
      </c>
      <c r="C56">
        <f t="shared" si="0"/>
        <v>-330.9</v>
      </c>
      <c r="D56" s="1">
        <v>51</v>
      </c>
      <c r="E56" s="1">
        <v>-542.29999999999995</v>
      </c>
      <c r="F56">
        <f t="shared" si="1"/>
        <v>-362.29999999999995</v>
      </c>
      <c r="G56" s="1">
        <v>51</v>
      </c>
      <c r="H56" s="1">
        <v>-821.9</v>
      </c>
      <c r="I56">
        <f t="shared" si="2"/>
        <v>-456.9</v>
      </c>
      <c r="J56" s="1">
        <v>51</v>
      </c>
      <c r="K56" s="1">
        <v>-693.5</v>
      </c>
      <c r="L56">
        <f t="shared" si="3"/>
        <v>-393.5</v>
      </c>
    </row>
    <row r="57" spans="1:12" x14ac:dyDescent="0.25">
      <c r="A57" s="1">
        <v>52</v>
      </c>
      <c r="B57" s="1">
        <v>-391.8</v>
      </c>
      <c r="C57">
        <f t="shared" si="0"/>
        <v>-331.8</v>
      </c>
      <c r="D57" s="1">
        <v>52</v>
      </c>
      <c r="E57" s="1">
        <v>-547.4</v>
      </c>
      <c r="F57">
        <f t="shared" si="1"/>
        <v>-367.4</v>
      </c>
      <c r="G57" s="1">
        <v>52</v>
      </c>
      <c r="H57" s="1">
        <v>-827.4</v>
      </c>
      <c r="I57">
        <f t="shared" si="2"/>
        <v>-462.4</v>
      </c>
      <c r="J57" s="1">
        <v>52</v>
      </c>
      <c r="K57" s="1">
        <v>-693.7</v>
      </c>
      <c r="L57">
        <f t="shared" si="3"/>
        <v>-393.70000000000005</v>
      </c>
    </row>
    <row r="58" spans="1:12" x14ac:dyDescent="0.25">
      <c r="A58" s="1">
        <v>53</v>
      </c>
      <c r="B58" s="1">
        <v>-392.7</v>
      </c>
      <c r="C58">
        <f t="shared" si="0"/>
        <v>-332.7</v>
      </c>
      <c r="D58" s="1">
        <v>53</v>
      </c>
      <c r="E58" s="1">
        <v>-552</v>
      </c>
      <c r="F58">
        <f t="shared" si="1"/>
        <v>-372</v>
      </c>
      <c r="G58" s="1">
        <v>53</v>
      </c>
      <c r="H58" s="1">
        <v>-834.2</v>
      </c>
      <c r="I58">
        <f t="shared" si="2"/>
        <v>-469.20000000000005</v>
      </c>
      <c r="J58" s="1">
        <v>53</v>
      </c>
      <c r="K58" s="1">
        <v>-694</v>
      </c>
      <c r="L58">
        <f t="shared" si="3"/>
        <v>-394</v>
      </c>
    </row>
    <row r="59" spans="1:12" x14ac:dyDescent="0.25">
      <c r="A59" s="1">
        <v>54</v>
      </c>
      <c r="B59" s="1">
        <v>-393.5</v>
      </c>
      <c r="C59">
        <f t="shared" si="0"/>
        <v>-333.5</v>
      </c>
      <c r="D59" s="1">
        <v>54</v>
      </c>
      <c r="E59" s="1">
        <v>-557.79999999999995</v>
      </c>
      <c r="F59">
        <f t="shared" si="1"/>
        <v>-377.79999999999995</v>
      </c>
      <c r="G59" s="1">
        <v>54</v>
      </c>
      <c r="H59" s="1">
        <v>-841.3</v>
      </c>
      <c r="I59">
        <f t="shared" si="2"/>
        <v>-476.29999999999995</v>
      </c>
      <c r="J59" s="1">
        <v>54</v>
      </c>
      <c r="K59" s="1">
        <v>-694.5</v>
      </c>
      <c r="L59">
        <f t="shared" si="3"/>
        <v>-394.5</v>
      </c>
    </row>
    <row r="60" spans="1:12" x14ac:dyDescent="0.25">
      <c r="A60" s="1">
        <v>55</v>
      </c>
      <c r="B60" s="1">
        <v>-394.4</v>
      </c>
      <c r="C60">
        <f t="shared" ref="C60:C123" si="4">B60+C$2</f>
        <v>-334.4</v>
      </c>
      <c r="D60" s="1">
        <v>55</v>
      </c>
      <c r="E60" s="1">
        <v>-563.70000000000005</v>
      </c>
      <c r="F60">
        <f t="shared" ref="F60:F123" si="5">E60+F$2</f>
        <v>-383.70000000000005</v>
      </c>
      <c r="G60" s="1">
        <v>55</v>
      </c>
      <c r="H60" s="1">
        <v>-849.1</v>
      </c>
      <c r="I60">
        <f t="shared" ref="I60:I123" si="6">H60+I$2</f>
        <v>-484.1</v>
      </c>
      <c r="J60" s="1">
        <v>55</v>
      </c>
      <c r="K60" s="1">
        <v>-695.2</v>
      </c>
      <c r="L60">
        <f t="shared" ref="L60:L123" si="7">K60+L$2</f>
        <v>-395.20000000000005</v>
      </c>
    </row>
    <row r="61" spans="1:12" x14ac:dyDescent="0.25">
      <c r="A61" s="1">
        <v>56</v>
      </c>
      <c r="B61" s="1">
        <v>-395.3</v>
      </c>
      <c r="C61">
        <f t="shared" si="4"/>
        <v>-335.3</v>
      </c>
      <c r="D61" s="1">
        <v>56</v>
      </c>
      <c r="E61" s="1">
        <v>-568</v>
      </c>
      <c r="F61">
        <f t="shared" si="5"/>
        <v>-388</v>
      </c>
      <c r="G61" s="1">
        <v>56</v>
      </c>
      <c r="H61" s="1">
        <v>-856.8</v>
      </c>
      <c r="I61">
        <f t="shared" si="6"/>
        <v>-491.79999999999995</v>
      </c>
      <c r="J61" s="1">
        <v>56</v>
      </c>
      <c r="K61" s="1">
        <v>-696.1</v>
      </c>
      <c r="L61">
        <f t="shared" si="7"/>
        <v>-396.1</v>
      </c>
    </row>
    <row r="62" spans="1:12" x14ac:dyDescent="0.25">
      <c r="A62" s="1">
        <v>57</v>
      </c>
      <c r="B62" s="1">
        <v>-396.1</v>
      </c>
      <c r="C62">
        <f t="shared" si="4"/>
        <v>-336.1</v>
      </c>
      <c r="D62" s="1">
        <v>57</v>
      </c>
      <c r="E62" s="1">
        <v>-573.29999999999995</v>
      </c>
      <c r="F62">
        <f t="shared" si="5"/>
        <v>-393.29999999999995</v>
      </c>
      <c r="G62" s="1">
        <v>57</v>
      </c>
      <c r="H62" s="1">
        <v>-864.6</v>
      </c>
      <c r="I62">
        <f t="shared" si="6"/>
        <v>-499.6</v>
      </c>
      <c r="J62" s="1">
        <v>57</v>
      </c>
      <c r="K62" s="1">
        <v>-697</v>
      </c>
      <c r="L62">
        <f t="shared" si="7"/>
        <v>-397</v>
      </c>
    </row>
    <row r="63" spans="1:12" x14ac:dyDescent="0.25">
      <c r="A63" s="1">
        <v>58</v>
      </c>
      <c r="B63" s="1">
        <v>-396.9</v>
      </c>
      <c r="C63">
        <f t="shared" si="4"/>
        <v>-336.9</v>
      </c>
      <c r="D63" s="1">
        <v>58</v>
      </c>
      <c r="E63" s="1">
        <v>-577.79999999999995</v>
      </c>
      <c r="F63">
        <f t="shared" si="5"/>
        <v>-397.79999999999995</v>
      </c>
      <c r="G63" s="1">
        <v>58</v>
      </c>
      <c r="H63" s="1">
        <v>-872.6</v>
      </c>
      <c r="I63">
        <f t="shared" si="6"/>
        <v>-507.6</v>
      </c>
      <c r="J63" s="1">
        <v>58</v>
      </c>
      <c r="K63" s="1">
        <v>-698</v>
      </c>
      <c r="L63">
        <f t="shared" si="7"/>
        <v>-398</v>
      </c>
    </row>
    <row r="64" spans="1:12" x14ac:dyDescent="0.25">
      <c r="A64" s="1">
        <v>59</v>
      </c>
      <c r="B64" s="1">
        <v>-397.7</v>
      </c>
      <c r="C64">
        <f t="shared" si="4"/>
        <v>-337.7</v>
      </c>
      <c r="D64" s="1">
        <v>59</v>
      </c>
      <c r="E64" s="1">
        <v>-582.29999999999995</v>
      </c>
      <c r="F64">
        <f t="shared" si="5"/>
        <v>-402.29999999999995</v>
      </c>
      <c r="G64" s="1">
        <v>59</v>
      </c>
      <c r="H64" s="1">
        <v>-880.3</v>
      </c>
      <c r="I64">
        <f t="shared" si="6"/>
        <v>-515.29999999999995</v>
      </c>
      <c r="J64" s="1">
        <v>59</v>
      </c>
      <c r="K64" s="1">
        <v>-699</v>
      </c>
      <c r="L64">
        <f t="shared" si="7"/>
        <v>-399</v>
      </c>
    </row>
    <row r="65" spans="1:12" x14ac:dyDescent="0.25">
      <c r="A65" s="1">
        <v>60</v>
      </c>
      <c r="B65" s="1">
        <v>-398.4</v>
      </c>
      <c r="C65">
        <f t="shared" si="4"/>
        <v>-338.4</v>
      </c>
      <c r="D65" s="1">
        <v>60</v>
      </c>
      <c r="E65" s="1">
        <v>-585.79999999999995</v>
      </c>
      <c r="F65">
        <f t="shared" si="5"/>
        <v>-405.79999999999995</v>
      </c>
      <c r="G65" s="1">
        <v>60</v>
      </c>
      <c r="H65" s="1">
        <v>-887.7</v>
      </c>
      <c r="I65">
        <f t="shared" si="6"/>
        <v>-522.70000000000005</v>
      </c>
      <c r="J65" s="1">
        <v>60</v>
      </c>
      <c r="K65" s="1">
        <v>-700</v>
      </c>
      <c r="L65">
        <f t="shared" si="7"/>
        <v>-400</v>
      </c>
    </row>
    <row r="66" spans="1:12" x14ac:dyDescent="0.25">
      <c r="A66" s="1">
        <v>61</v>
      </c>
      <c r="B66" s="1">
        <v>-399.1</v>
      </c>
      <c r="C66">
        <f t="shared" si="4"/>
        <v>-339.1</v>
      </c>
      <c r="D66" s="1">
        <v>61</v>
      </c>
      <c r="E66" s="1">
        <v>-588.79999999999995</v>
      </c>
      <c r="F66">
        <f t="shared" si="5"/>
        <v>-408.79999999999995</v>
      </c>
      <c r="G66" s="1">
        <v>61</v>
      </c>
      <c r="H66" s="1">
        <v>-894.8</v>
      </c>
      <c r="I66">
        <f t="shared" si="6"/>
        <v>-529.79999999999995</v>
      </c>
      <c r="J66" s="1">
        <v>61</v>
      </c>
      <c r="K66" s="1">
        <v>-701</v>
      </c>
      <c r="L66">
        <f t="shared" si="7"/>
        <v>-401</v>
      </c>
    </row>
    <row r="67" spans="1:12" x14ac:dyDescent="0.25">
      <c r="A67" s="1">
        <v>62</v>
      </c>
      <c r="B67" s="1">
        <v>-399.8</v>
      </c>
      <c r="C67">
        <f t="shared" si="4"/>
        <v>-339.8</v>
      </c>
      <c r="D67" s="1">
        <v>62</v>
      </c>
      <c r="E67" s="1">
        <v>-590.79999999999995</v>
      </c>
      <c r="F67">
        <f t="shared" si="5"/>
        <v>-410.79999999999995</v>
      </c>
      <c r="G67" s="1">
        <v>62</v>
      </c>
      <c r="H67" s="1">
        <v>-901.2</v>
      </c>
      <c r="I67">
        <f t="shared" si="6"/>
        <v>-536.20000000000005</v>
      </c>
      <c r="J67" s="1">
        <v>62</v>
      </c>
      <c r="K67" s="1">
        <v>-702</v>
      </c>
      <c r="L67">
        <f t="shared" si="7"/>
        <v>-402</v>
      </c>
    </row>
    <row r="68" spans="1:12" x14ac:dyDescent="0.25">
      <c r="A68" s="1">
        <v>63</v>
      </c>
      <c r="B68" s="1">
        <v>-400.5</v>
      </c>
      <c r="C68">
        <f t="shared" si="4"/>
        <v>-340.5</v>
      </c>
      <c r="D68" s="1">
        <v>63</v>
      </c>
      <c r="E68" s="1">
        <v>-592.4</v>
      </c>
      <c r="F68">
        <f t="shared" si="5"/>
        <v>-412.4</v>
      </c>
      <c r="G68" s="1">
        <v>63</v>
      </c>
      <c r="H68" s="1">
        <v>-907.2</v>
      </c>
      <c r="I68">
        <f t="shared" si="6"/>
        <v>-542.20000000000005</v>
      </c>
      <c r="J68" s="1">
        <v>63</v>
      </c>
      <c r="K68" s="1">
        <v>-703</v>
      </c>
      <c r="L68">
        <f t="shared" si="7"/>
        <v>-403</v>
      </c>
    </row>
    <row r="69" spans="1:12" x14ac:dyDescent="0.25">
      <c r="A69" s="1">
        <v>64</v>
      </c>
      <c r="B69" s="1">
        <v>-401.2</v>
      </c>
      <c r="C69">
        <f t="shared" si="4"/>
        <v>-341.2</v>
      </c>
      <c r="D69" s="1">
        <v>64</v>
      </c>
      <c r="E69" s="1">
        <v>-593.70000000000005</v>
      </c>
      <c r="F69">
        <f t="shared" si="5"/>
        <v>-413.70000000000005</v>
      </c>
      <c r="G69" s="1">
        <v>64</v>
      </c>
      <c r="H69" s="1">
        <v>-912.2</v>
      </c>
      <c r="I69">
        <f t="shared" si="6"/>
        <v>-547.20000000000005</v>
      </c>
      <c r="J69" s="1">
        <v>64</v>
      </c>
      <c r="K69" s="1">
        <v>-704</v>
      </c>
      <c r="L69">
        <f t="shared" si="7"/>
        <v>-404</v>
      </c>
    </row>
    <row r="70" spans="1:12" x14ac:dyDescent="0.25">
      <c r="A70" s="1">
        <v>65</v>
      </c>
      <c r="B70" s="1">
        <v>-401.9</v>
      </c>
      <c r="C70">
        <f t="shared" si="4"/>
        <v>-341.9</v>
      </c>
      <c r="D70" s="1">
        <v>65</v>
      </c>
      <c r="E70" s="1">
        <v>-594.79999999999995</v>
      </c>
      <c r="F70">
        <f t="shared" si="5"/>
        <v>-414.79999999999995</v>
      </c>
      <c r="G70" s="1">
        <v>65</v>
      </c>
      <c r="H70" s="1">
        <v>-916.8</v>
      </c>
      <c r="I70">
        <f t="shared" si="6"/>
        <v>-551.79999999999995</v>
      </c>
      <c r="J70" s="1">
        <v>65</v>
      </c>
      <c r="K70" s="1">
        <v>-705</v>
      </c>
      <c r="L70">
        <f t="shared" si="7"/>
        <v>-405</v>
      </c>
    </row>
    <row r="71" spans="1:12" x14ac:dyDescent="0.25">
      <c r="A71" s="1">
        <v>66</v>
      </c>
      <c r="B71" s="1">
        <v>-402.7</v>
      </c>
      <c r="C71">
        <f t="shared" si="4"/>
        <v>-342.7</v>
      </c>
      <c r="D71" s="1">
        <v>66</v>
      </c>
      <c r="E71" s="1">
        <v>-595.70000000000005</v>
      </c>
      <c r="F71">
        <f t="shared" si="5"/>
        <v>-415.70000000000005</v>
      </c>
      <c r="G71" s="1">
        <v>66</v>
      </c>
      <c r="H71" s="1">
        <v>-920.8</v>
      </c>
      <c r="I71">
        <f t="shared" si="6"/>
        <v>-555.79999999999995</v>
      </c>
      <c r="J71" s="1">
        <v>66</v>
      </c>
      <c r="K71" s="1">
        <v>-706.1</v>
      </c>
      <c r="L71">
        <f t="shared" si="7"/>
        <v>-406.1</v>
      </c>
    </row>
    <row r="72" spans="1:12" x14ac:dyDescent="0.25">
      <c r="A72" s="1">
        <v>67</v>
      </c>
      <c r="B72" s="1">
        <v>-403.7</v>
      </c>
      <c r="C72">
        <f t="shared" si="4"/>
        <v>-343.7</v>
      </c>
      <c r="D72" s="1">
        <v>67</v>
      </c>
      <c r="E72" s="1">
        <v>-596.4</v>
      </c>
      <c r="F72">
        <f t="shared" si="5"/>
        <v>-416.4</v>
      </c>
      <c r="G72" s="1">
        <v>67</v>
      </c>
      <c r="H72" s="1">
        <v>-923.5</v>
      </c>
      <c r="I72">
        <f t="shared" si="6"/>
        <v>-558.5</v>
      </c>
      <c r="J72" s="1">
        <v>67</v>
      </c>
      <c r="K72" s="1">
        <v>-707.1</v>
      </c>
      <c r="L72">
        <f t="shared" si="7"/>
        <v>-407.1</v>
      </c>
    </row>
    <row r="73" spans="1:12" x14ac:dyDescent="0.25">
      <c r="A73" s="1">
        <v>68</v>
      </c>
      <c r="B73" s="1">
        <v>-404.9</v>
      </c>
      <c r="C73">
        <f t="shared" si="4"/>
        <v>-344.9</v>
      </c>
      <c r="D73" s="1">
        <v>68</v>
      </c>
      <c r="E73" s="1">
        <v>-596.70000000000005</v>
      </c>
      <c r="F73">
        <f t="shared" si="5"/>
        <v>-416.70000000000005</v>
      </c>
      <c r="G73" s="1">
        <v>68</v>
      </c>
      <c r="H73" s="1">
        <v>-925.6</v>
      </c>
      <c r="I73">
        <f t="shared" si="6"/>
        <v>-560.6</v>
      </c>
      <c r="J73" s="1">
        <v>68</v>
      </c>
      <c r="K73" s="1">
        <v>-708.2</v>
      </c>
      <c r="L73">
        <f t="shared" si="7"/>
        <v>-408.20000000000005</v>
      </c>
    </row>
    <row r="74" spans="1:12" x14ac:dyDescent="0.25">
      <c r="A74" s="1">
        <v>69</v>
      </c>
      <c r="B74" s="1">
        <v>-406.3</v>
      </c>
      <c r="C74">
        <f t="shared" si="4"/>
        <v>-346.3</v>
      </c>
      <c r="D74" s="1">
        <v>69</v>
      </c>
      <c r="E74" s="1">
        <v>-596.70000000000005</v>
      </c>
      <c r="F74">
        <f t="shared" si="5"/>
        <v>-416.70000000000005</v>
      </c>
      <c r="G74" s="1">
        <v>69</v>
      </c>
      <c r="H74" s="1">
        <v>-927.5</v>
      </c>
      <c r="I74">
        <f t="shared" si="6"/>
        <v>-562.5</v>
      </c>
      <c r="J74" s="1">
        <v>69</v>
      </c>
      <c r="K74" s="1">
        <v>-709.2</v>
      </c>
      <c r="L74">
        <f t="shared" si="7"/>
        <v>-409.20000000000005</v>
      </c>
    </row>
    <row r="75" spans="1:12" x14ac:dyDescent="0.25">
      <c r="A75" s="1">
        <v>70</v>
      </c>
      <c r="B75" s="1">
        <v>-408.2</v>
      </c>
      <c r="C75">
        <f t="shared" si="4"/>
        <v>-348.2</v>
      </c>
      <c r="D75" s="1">
        <v>70</v>
      </c>
      <c r="E75" s="1">
        <v>-596.70000000000005</v>
      </c>
      <c r="F75">
        <f t="shared" si="5"/>
        <v>-416.70000000000005</v>
      </c>
      <c r="G75" s="1">
        <v>70</v>
      </c>
      <c r="H75" s="1">
        <v>-928.8</v>
      </c>
      <c r="I75">
        <f t="shared" si="6"/>
        <v>-563.79999999999995</v>
      </c>
      <c r="J75" s="1">
        <v>70</v>
      </c>
      <c r="K75" s="1">
        <v>-710.3</v>
      </c>
      <c r="L75">
        <f t="shared" si="7"/>
        <v>-410.29999999999995</v>
      </c>
    </row>
    <row r="76" spans="1:12" x14ac:dyDescent="0.25">
      <c r="A76" s="1">
        <v>71</v>
      </c>
      <c r="B76" s="1">
        <v>-410</v>
      </c>
      <c r="C76">
        <f t="shared" si="4"/>
        <v>-350</v>
      </c>
      <c r="D76" s="1">
        <v>71</v>
      </c>
      <c r="E76" s="1">
        <v>-596.5</v>
      </c>
      <c r="F76">
        <f t="shared" si="5"/>
        <v>-416.5</v>
      </c>
      <c r="G76" s="1">
        <v>71</v>
      </c>
      <c r="H76" s="1">
        <v>-929.5</v>
      </c>
      <c r="I76">
        <f t="shared" si="6"/>
        <v>-564.5</v>
      </c>
      <c r="J76" s="1">
        <v>71</v>
      </c>
      <c r="K76" s="1">
        <v>-711.3</v>
      </c>
      <c r="L76">
        <f t="shared" si="7"/>
        <v>-411.29999999999995</v>
      </c>
    </row>
    <row r="77" spans="1:12" x14ac:dyDescent="0.25">
      <c r="A77" s="1">
        <v>72</v>
      </c>
      <c r="B77" s="1">
        <v>-411.9</v>
      </c>
      <c r="C77">
        <f t="shared" si="4"/>
        <v>-351.9</v>
      </c>
      <c r="D77" s="1">
        <v>72</v>
      </c>
      <c r="E77" s="1">
        <v>-596.29999999999995</v>
      </c>
      <c r="F77">
        <f t="shared" si="5"/>
        <v>-416.29999999999995</v>
      </c>
      <c r="G77" s="1">
        <v>72</v>
      </c>
      <c r="H77" s="1">
        <v>-929.9</v>
      </c>
      <c r="I77">
        <f t="shared" si="6"/>
        <v>-564.9</v>
      </c>
      <c r="J77" s="1">
        <v>72</v>
      </c>
      <c r="K77" s="1">
        <v>-712.5</v>
      </c>
      <c r="L77">
        <f t="shared" si="7"/>
        <v>-412.5</v>
      </c>
    </row>
    <row r="78" spans="1:12" x14ac:dyDescent="0.25">
      <c r="A78" s="1">
        <v>73</v>
      </c>
      <c r="B78" s="1">
        <v>-414</v>
      </c>
      <c r="C78">
        <f t="shared" si="4"/>
        <v>-354</v>
      </c>
      <c r="D78" s="1">
        <v>73</v>
      </c>
      <c r="E78" s="1">
        <v>-595.9</v>
      </c>
      <c r="F78">
        <f t="shared" si="5"/>
        <v>-415.9</v>
      </c>
      <c r="G78" s="1">
        <v>73</v>
      </c>
      <c r="H78" s="1">
        <v>-930.3</v>
      </c>
      <c r="I78">
        <f t="shared" si="6"/>
        <v>-565.29999999999995</v>
      </c>
      <c r="J78" s="1">
        <v>73</v>
      </c>
      <c r="K78" s="1">
        <v>-713.7</v>
      </c>
      <c r="L78">
        <f t="shared" si="7"/>
        <v>-413.70000000000005</v>
      </c>
    </row>
    <row r="79" spans="1:12" x14ac:dyDescent="0.25">
      <c r="A79" s="1">
        <v>74</v>
      </c>
      <c r="B79" s="1">
        <v>-416.2</v>
      </c>
      <c r="C79">
        <f t="shared" si="4"/>
        <v>-356.2</v>
      </c>
      <c r="D79" s="1">
        <v>74</v>
      </c>
      <c r="E79" s="1">
        <v>-595.6</v>
      </c>
      <c r="F79">
        <f t="shared" si="5"/>
        <v>-415.6</v>
      </c>
      <c r="G79" s="1">
        <v>74</v>
      </c>
      <c r="H79" s="1">
        <v>-930.6</v>
      </c>
      <c r="I79">
        <f t="shared" si="6"/>
        <v>-565.6</v>
      </c>
      <c r="J79" s="1">
        <v>74</v>
      </c>
      <c r="K79" s="1">
        <v>-714.8</v>
      </c>
      <c r="L79">
        <f t="shared" si="7"/>
        <v>-414.79999999999995</v>
      </c>
    </row>
    <row r="80" spans="1:12" x14ac:dyDescent="0.25">
      <c r="A80" s="1">
        <v>75</v>
      </c>
      <c r="B80" s="1">
        <v>-418.8</v>
      </c>
      <c r="C80">
        <f t="shared" si="4"/>
        <v>-358.8</v>
      </c>
      <c r="D80" s="1">
        <v>75</v>
      </c>
      <c r="E80" s="1">
        <v>-595.4</v>
      </c>
      <c r="F80">
        <f t="shared" si="5"/>
        <v>-415.4</v>
      </c>
      <c r="G80" s="1">
        <v>75</v>
      </c>
      <c r="H80" s="1">
        <v>-930.8</v>
      </c>
      <c r="I80">
        <f t="shared" si="6"/>
        <v>-565.79999999999995</v>
      </c>
      <c r="J80" s="1">
        <v>75</v>
      </c>
      <c r="K80" s="1">
        <v>-716.1</v>
      </c>
      <c r="L80">
        <f t="shared" si="7"/>
        <v>-416.1</v>
      </c>
    </row>
    <row r="81" spans="1:12" x14ac:dyDescent="0.25">
      <c r="A81" s="1">
        <v>76</v>
      </c>
      <c r="B81" s="1">
        <v>-421.9</v>
      </c>
      <c r="C81">
        <f t="shared" si="4"/>
        <v>-361.9</v>
      </c>
      <c r="D81" s="1">
        <v>76</v>
      </c>
      <c r="E81" s="1">
        <v>-595.20000000000005</v>
      </c>
      <c r="F81">
        <f t="shared" si="5"/>
        <v>-415.20000000000005</v>
      </c>
      <c r="G81" s="1">
        <v>76</v>
      </c>
      <c r="H81" s="1">
        <v>-930.8</v>
      </c>
      <c r="I81">
        <f t="shared" si="6"/>
        <v>-565.79999999999995</v>
      </c>
      <c r="J81" s="1">
        <v>76</v>
      </c>
      <c r="K81" s="1">
        <v>-717.4</v>
      </c>
      <c r="L81">
        <f t="shared" si="7"/>
        <v>-417.4</v>
      </c>
    </row>
    <row r="82" spans="1:12" x14ac:dyDescent="0.25">
      <c r="A82" s="1">
        <v>77</v>
      </c>
      <c r="B82" s="1">
        <v>-424.7</v>
      </c>
      <c r="C82">
        <f t="shared" si="4"/>
        <v>-364.7</v>
      </c>
      <c r="D82" s="1">
        <v>77</v>
      </c>
      <c r="E82" s="1">
        <v>-595.20000000000005</v>
      </c>
      <c r="F82">
        <f t="shared" si="5"/>
        <v>-415.20000000000005</v>
      </c>
      <c r="G82" s="1">
        <v>77</v>
      </c>
      <c r="H82" s="1">
        <v>-930.8</v>
      </c>
      <c r="I82">
        <f t="shared" si="6"/>
        <v>-565.79999999999995</v>
      </c>
      <c r="J82" s="1">
        <v>77</v>
      </c>
      <c r="K82" s="1">
        <v>-718.6</v>
      </c>
      <c r="L82">
        <f t="shared" si="7"/>
        <v>-418.6</v>
      </c>
    </row>
    <row r="83" spans="1:12" x14ac:dyDescent="0.25">
      <c r="A83" s="1">
        <v>78</v>
      </c>
      <c r="B83" s="1">
        <v>-428</v>
      </c>
      <c r="C83">
        <f t="shared" si="4"/>
        <v>-368</v>
      </c>
      <c r="D83" s="1">
        <v>78</v>
      </c>
      <c r="E83" s="1">
        <v>-595.4</v>
      </c>
      <c r="F83">
        <f t="shared" si="5"/>
        <v>-415.4</v>
      </c>
      <c r="G83" s="1">
        <v>78</v>
      </c>
      <c r="H83" s="1">
        <v>-930.7</v>
      </c>
      <c r="I83">
        <f t="shared" si="6"/>
        <v>-565.70000000000005</v>
      </c>
      <c r="J83" s="1">
        <v>78</v>
      </c>
      <c r="K83" s="1">
        <v>-720</v>
      </c>
      <c r="L83">
        <f t="shared" si="7"/>
        <v>-420</v>
      </c>
    </row>
    <row r="84" spans="1:12" x14ac:dyDescent="0.25">
      <c r="A84" s="1">
        <v>79</v>
      </c>
      <c r="B84" s="1">
        <v>-431.2</v>
      </c>
      <c r="C84">
        <f t="shared" si="4"/>
        <v>-371.2</v>
      </c>
      <c r="D84" s="1">
        <v>79</v>
      </c>
      <c r="E84" s="1">
        <v>-595.70000000000005</v>
      </c>
      <c r="F84">
        <f t="shared" si="5"/>
        <v>-415.70000000000005</v>
      </c>
      <c r="G84" s="1">
        <v>79</v>
      </c>
      <c r="H84" s="1">
        <v>-930.5</v>
      </c>
      <c r="I84">
        <f t="shared" si="6"/>
        <v>-565.5</v>
      </c>
      <c r="J84" s="1">
        <v>79</v>
      </c>
      <c r="K84" s="1">
        <v>-721.5</v>
      </c>
      <c r="L84">
        <f t="shared" si="7"/>
        <v>-421.5</v>
      </c>
    </row>
    <row r="85" spans="1:12" x14ac:dyDescent="0.25">
      <c r="A85" s="1">
        <v>80</v>
      </c>
      <c r="B85" s="1">
        <v>-434.3</v>
      </c>
      <c r="C85">
        <f t="shared" si="4"/>
        <v>-374.3</v>
      </c>
      <c r="D85" s="1">
        <v>80</v>
      </c>
      <c r="E85" s="1">
        <v>-596.20000000000005</v>
      </c>
      <c r="F85">
        <f t="shared" si="5"/>
        <v>-416.20000000000005</v>
      </c>
      <c r="G85" s="1">
        <v>80</v>
      </c>
      <c r="H85" s="1">
        <v>-930.1</v>
      </c>
      <c r="I85">
        <f t="shared" si="6"/>
        <v>-565.1</v>
      </c>
      <c r="J85" s="1">
        <v>80</v>
      </c>
      <c r="K85" s="1">
        <v>-723</v>
      </c>
      <c r="L85">
        <f t="shared" si="7"/>
        <v>-423</v>
      </c>
    </row>
    <row r="86" spans="1:12" x14ac:dyDescent="0.25">
      <c r="A86" s="1">
        <v>81</v>
      </c>
      <c r="B86" s="1">
        <v>-437.2</v>
      </c>
      <c r="C86">
        <f t="shared" si="4"/>
        <v>-377.2</v>
      </c>
      <c r="D86" s="1">
        <v>81</v>
      </c>
      <c r="E86" s="1">
        <v>-596.70000000000005</v>
      </c>
      <c r="F86">
        <f t="shared" si="5"/>
        <v>-416.70000000000005</v>
      </c>
      <c r="G86" s="1">
        <v>81</v>
      </c>
      <c r="H86" s="1">
        <v>-929.8</v>
      </c>
      <c r="I86">
        <f t="shared" si="6"/>
        <v>-564.79999999999995</v>
      </c>
      <c r="J86" s="1">
        <v>81</v>
      </c>
      <c r="K86" s="1">
        <v>-724.6</v>
      </c>
      <c r="L86">
        <f t="shared" si="7"/>
        <v>-424.6</v>
      </c>
    </row>
    <row r="87" spans="1:12" x14ac:dyDescent="0.25">
      <c r="A87" s="1">
        <v>82</v>
      </c>
      <c r="B87" s="1">
        <v>-439.6</v>
      </c>
      <c r="C87">
        <f t="shared" si="4"/>
        <v>-379.6</v>
      </c>
      <c r="D87" s="1">
        <v>82</v>
      </c>
      <c r="E87" s="1">
        <v>-597.4</v>
      </c>
      <c r="F87">
        <f t="shared" si="5"/>
        <v>-417.4</v>
      </c>
      <c r="G87" s="1">
        <v>82</v>
      </c>
      <c r="H87" s="1">
        <v>-929.3</v>
      </c>
      <c r="I87">
        <f t="shared" si="6"/>
        <v>-564.29999999999995</v>
      </c>
      <c r="J87" s="1">
        <v>82</v>
      </c>
      <c r="K87" s="1">
        <v>-726.4</v>
      </c>
      <c r="L87">
        <f t="shared" si="7"/>
        <v>-426.4</v>
      </c>
    </row>
    <row r="88" spans="1:12" x14ac:dyDescent="0.25">
      <c r="A88" s="1">
        <v>83</v>
      </c>
      <c r="B88" s="1">
        <v>-441.2</v>
      </c>
      <c r="C88">
        <f t="shared" si="4"/>
        <v>-381.2</v>
      </c>
      <c r="D88" s="1">
        <v>83</v>
      </c>
      <c r="E88" s="1">
        <v>-598.29999999999995</v>
      </c>
      <c r="F88">
        <f t="shared" si="5"/>
        <v>-418.29999999999995</v>
      </c>
      <c r="G88" s="1">
        <v>83</v>
      </c>
      <c r="H88" s="1">
        <v>-928.8</v>
      </c>
      <c r="I88">
        <f t="shared" si="6"/>
        <v>-563.79999999999995</v>
      </c>
      <c r="J88" s="1">
        <v>83</v>
      </c>
      <c r="K88" s="1">
        <v>-728.2</v>
      </c>
      <c r="L88">
        <f t="shared" si="7"/>
        <v>-428.20000000000005</v>
      </c>
    </row>
    <row r="89" spans="1:12" x14ac:dyDescent="0.25">
      <c r="A89" s="1">
        <v>84</v>
      </c>
      <c r="B89" s="1">
        <v>-442.3</v>
      </c>
      <c r="C89">
        <f t="shared" si="4"/>
        <v>-382.3</v>
      </c>
      <c r="D89" s="1">
        <v>84</v>
      </c>
      <c r="E89" s="1">
        <v>-599.5</v>
      </c>
      <c r="F89">
        <f t="shared" si="5"/>
        <v>-419.5</v>
      </c>
      <c r="G89" s="1">
        <v>84</v>
      </c>
      <c r="H89" s="1">
        <v>-928.3</v>
      </c>
      <c r="I89">
        <f t="shared" si="6"/>
        <v>-563.29999999999995</v>
      </c>
      <c r="J89" s="1">
        <v>84</v>
      </c>
      <c r="K89" s="1">
        <v>-730.5</v>
      </c>
      <c r="L89">
        <f t="shared" si="7"/>
        <v>-430.5</v>
      </c>
    </row>
    <row r="90" spans="1:12" x14ac:dyDescent="0.25">
      <c r="A90" s="1">
        <v>85</v>
      </c>
      <c r="B90" s="1">
        <v>-443</v>
      </c>
      <c r="C90">
        <f t="shared" si="4"/>
        <v>-383</v>
      </c>
      <c r="D90" s="1">
        <v>85</v>
      </c>
      <c r="E90" s="1">
        <v>-600.79999999999995</v>
      </c>
      <c r="F90">
        <f t="shared" si="5"/>
        <v>-420.79999999999995</v>
      </c>
      <c r="G90" s="1">
        <v>85</v>
      </c>
      <c r="H90" s="1">
        <v>-927.8</v>
      </c>
      <c r="I90">
        <f t="shared" si="6"/>
        <v>-562.79999999999995</v>
      </c>
      <c r="J90" s="1">
        <v>85</v>
      </c>
      <c r="K90" s="1">
        <v>-733.4</v>
      </c>
      <c r="L90">
        <f t="shared" si="7"/>
        <v>-433.4</v>
      </c>
    </row>
    <row r="91" spans="1:12" x14ac:dyDescent="0.25">
      <c r="A91" s="1">
        <v>86</v>
      </c>
      <c r="B91" s="1">
        <v>-443.5</v>
      </c>
      <c r="C91">
        <f t="shared" si="4"/>
        <v>-383.5</v>
      </c>
      <c r="D91" s="1">
        <v>86</v>
      </c>
      <c r="E91" s="1">
        <v>-602.1</v>
      </c>
      <c r="F91">
        <f t="shared" si="5"/>
        <v>-422.1</v>
      </c>
      <c r="G91" s="1">
        <v>86</v>
      </c>
      <c r="H91" s="1">
        <v>-927.2</v>
      </c>
      <c r="I91">
        <f t="shared" si="6"/>
        <v>-562.20000000000005</v>
      </c>
      <c r="J91" s="1">
        <v>86</v>
      </c>
      <c r="K91" s="1">
        <v>-735.9</v>
      </c>
      <c r="L91">
        <f t="shared" si="7"/>
        <v>-435.9</v>
      </c>
    </row>
    <row r="92" spans="1:12" x14ac:dyDescent="0.25">
      <c r="A92" s="1">
        <v>87</v>
      </c>
      <c r="B92" s="1">
        <v>-443.7</v>
      </c>
      <c r="C92">
        <f t="shared" si="4"/>
        <v>-383.7</v>
      </c>
      <c r="D92" s="1">
        <v>87</v>
      </c>
      <c r="E92" s="1">
        <v>-603.79999999999995</v>
      </c>
      <c r="F92">
        <f t="shared" si="5"/>
        <v>-423.79999999999995</v>
      </c>
      <c r="G92" s="1">
        <v>87</v>
      </c>
      <c r="H92" s="1">
        <v>-926.6</v>
      </c>
      <c r="I92">
        <f t="shared" si="6"/>
        <v>-561.6</v>
      </c>
      <c r="J92" s="1">
        <v>87</v>
      </c>
      <c r="K92" s="1">
        <v>-738.6</v>
      </c>
      <c r="L92">
        <f t="shared" si="7"/>
        <v>-438.6</v>
      </c>
    </row>
    <row r="93" spans="1:12" x14ac:dyDescent="0.25">
      <c r="A93" s="1">
        <v>88</v>
      </c>
      <c r="B93" s="1">
        <v>-443.3</v>
      </c>
      <c r="C93">
        <f t="shared" si="4"/>
        <v>-383.3</v>
      </c>
      <c r="D93" s="1">
        <v>88</v>
      </c>
      <c r="E93" s="1">
        <v>-605.79999999999995</v>
      </c>
      <c r="F93">
        <f t="shared" si="5"/>
        <v>-425.79999999999995</v>
      </c>
      <c r="G93" s="1">
        <v>88</v>
      </c>
      <c r="H93" s="1">
        <v>-926.1</v>
      </c>
      <c r="I93">
        <f t="shared" si="6"/>
        <v>-561.1</v>
      </c>
      <c r="J93" s="1">
        <v>88</v>
      </c>
      <c r="K93" s="1">
        <v>-741.9</v>
      </c>
      <c r="L93">
        <f t="shared" si="7"/>
        <v>-441.9</v>
      </c>
    </row>
    <row r="94" spans="1:12" x14ac:dyDescent="0.25">
      <c r="A94" s="1">
        <v>89</v>
      </c>
      <c r="B94" s="1">
        <v>-442.2</v>
      </c>
      <c r="C94">
        <f t="shared" si="4"/>
        <v>-382.2</v>
      </c>
      <c r="D94" s="1">
        <v>89</v>
      </c>
      <c r="E94" s="1">
        <v>-607.9</v>
      </c>
      <c r="F94">
        <f t="shared" si="5"/>
        <v>-427.9</v>
      </c>
      <c r="G94" s="1">
        <v>89</v>
      </c>
      <c r="H94" s="1">
        <v>-925.4</v>
      </c>
      <c r="I94">
        <f t="shared" si="6"/>
        <v>-560.4</v>
      </c>
      <c r="J94" s="1">
        <v>89</v>
      </c>
      <c r="K94" s="1">
        <v>-745.5</v>
      </c>
      <c r="L94">
        <f t="shared" si="7"/>
        <v>-445.5</v>
      </c>
    </row>
    <row r="95" spans="1:12" x14ac:dyDescent="0.25">
      <c r="A95" s="1">
        <v>90</v>
      </c>
      <c r="B95" s="1">
        <v>-440.6</v>
      </c>
      <c r="C95">
        <f t="shared" si="4"/>
        <v>-380.6</v>
      </c>
      <c r="D95" s="1">
        <v>90</v>
      </c>
      <c r="E95" s="1">
        <v>-610.1</v>
      </c>
      <c r="F95">
        <f t="shared" si="5"/>
        <v>-430.1</v>
      </c>
      <c r="G95" s="1">
        <v>90</v>
      </c>
      <c r="H95" s="1">
        <v>-924.7</v>
      </c>
      <c r="I95">
        <f t="shared" si="6"/>
        <v>-559.70000000000005</v>
      </c>
      <c r="J95" s="1">
        <v>90</v>
      </c>
      <c r="K95" s="1">
        <v>-749.3</v>
      </c>
      <c r="L95">
        <f t="shared" si="7"/>
        <v>-449.29999999999995</v>
      </c>
    </row>
    <row r="96" spans="1:12" x14ac:dyDescent="0.25">
      <c r="A96" s="1">
        <v>91</v>
      </c>
      <c r="B96" s="1">
        <v>-438.7</v>
      </c>
      <c r="C96">
        <f t="shared" si="4"/>
        <v>-378.7</v>
      </c>
      <c r="D96" s="1">
        <v>91</v>
      </c>
      <c r="E96" s="1">
        <v>-612.5</v>
      </c>
      <c r="F96">
        <f t="shared" si="5"/>
        <v>-432.5</v>
      </c>
      <c r="G96" s="1">
        <v>91</v>
      </c>
      <c r="H96" s="1">
        <v>-924.1</v>
      </c>
      <c r="I96">
        <f t="shared" si="6"/>
        <v>-559.1</v>
      </c>
      <c r="J96" s="1">
        <v>91</v>
      </c>
      <c r="K96" s="1">
        <v>-754.2</v>
      </c>
      <c r="L96">
        <f t="shared" si="7"/>
        <v>-454.20000000000005</v>
      </c>
    </row>
    <row r="97" spans="1:12" x14ac:dyDescent="0.25">
      <c r="A97" s="1">
        <v>92</v>
      </c>
      <c r="B97" s="1">
        <v>-436.8</v>
      </c>
      <c r="C97">
        <f t="shared" si="4"/>
        <v>-376.8</v>
      </c>
      <c r="D97" s="1">
        <v>92</v>
      </c>
      <c r="E97" s="1">
        <v>-615.6</v>
      </c>
      <c r="F97">
        <f t="shared" si="5"/>
        <v>-435.6</v>
      </c>
      <c r="G97" s="1">
        <v>92</v>
      </c>
      <c r="H97" s="1">
        <v>-923.4</v>
      </c>
      <c r="I97">
        <f t="shared" si="6"/>
        <v>-558.4</v>
      </c>
      <c r="J97" s="1">
        <v>92</v>
      </c>
      <c r="K97" s="1">
        <v>-759.5</v>
      </c>
      <c r="L97">
        <f t="shared" si="7"/>
        <v>-459.5</v>
      </c>
    </row>
    <row r="98" spans="1:12" x14ac:dyDescent="0.25">
      <c r="A98" s="1">
        <v>93</v>
      </c>
      <c r="B98" s="1">
        <v>-435</v>
      </c>
      <c r="C98">
        <f t="shared" si="4"/>
        <v>-375</v>
      </c>
      <c r="D98" s="1">
        <v>93</v>
      </c>
      <c r="E98" s="1">
        <v>-618.6</v>
      </c>
      <c r="F98">
        <f t="shared" si="5"/>
        <v>-438.6</v>
      </c>
      <c r="G98" s="1">
        <v>93</v>
      </c>
      <c r="H98" s="1">
        <v>-922.6</v>
      </c>
      <c r="I98">
        <f t="shared" si="6"/>
        <v>-557.6</v>
      </c>
      <c r="J98" s="1">
        <v>93</v>
      </c>
      <c r="K98" s="1">
        <v>-766</v>
      </c>
      <c r="L98">
        <f t="shared" si="7"/>
        <v>-466</v>
      </c>
    </row>
    <row r="99" spans="1:12" x14ac:dyDescent="0.25">
      <c r="A99" s="1">
        <v>94</v>
      </c>
      <c r="B99" s="1">
        <v>-433.6</v>
      </c>
      <c r="C99">
        <f t="shared" si="4"/>
        <v>-373.6</v>
      </c>
      <c r="D99" s="1">
        <v>94</v>
      </c>
      <c r="E99" s="1">
        <v>-622.1</v>
      </c>
      <c r="F99">
        <f t="shared" si="5"/>
        <v>-442.1</v>
      </c>
      <c r="G99" s="1">
        <v>94</v>
      </c>
      <c r="H99" s="1">
        <v>-921.4</v>
      </c>
      <c r="I99">
        <f t="shared" si="6"/>
        <v>-556.4</v>
      </c>
      <c r="J99" s="1">
        <v>94</v>
      </c>
      <c r="K99" s="1">
        <v>-774.7</v>
      </c>
      <c r="L99">
        <f t="shared" si="7"/>
        <v>-474.70000000000005</v>
      </c>
    </row>
    <row r="100" spans="1:12" x14ac:dyDescent="0.25">
      <c r="A100" s="1">
        <v>95</v>
      </c>
      <c r="B100" s="1">
        <v>-432.1</v>
      </c>
      <c r="C100">
        <f t="shared" si="4"/>
        <v>-372.1</v>
      </c>
      <c r="D100" s="1">
        <v>95</v>
      </c>
      <c r="E100" s="1">
        <v>-625.79999999999995</v>
      </c>
      <c r="F100">
        <f t="shared" si="5"/>
        <v>-445.79999999999995</v>
      </c>
      <c r="G100" s="1">
        <v>95</v>
      </c>
      <c r="H100" s="1">
        <v>-920</v>
      </c>
      <c r="I100">
        <f t="shared" si="6"/>
        <v>-555</v>
      </c>
      <c r="J100" s="1">
        <v>95</v>
      </c>
      <c r="K100" s="1">
        <v>-784.7</v>
      </c>
      <c r="L100">
        <f t="shared" si="7"/>
        <v>-484.70000000000005</v>
      </c>
    </row>
    <row r="101" spans="1:12" x14ac:dyDescent="0.25">
      <c r="A101" s="1">
        <v>96</v>
      </c>
      <c r="B101" s="1">
        <v>-430.9</v>
      </c>
      <c r="C101">
        <f t="shared" si="4"/>
        <v>-370.9</v>
      </c>
      <c r="D101" s="1">
        <v>96</v>
      </c>
      <c r="E101" s="1">
        <v>-629.29999999999995</v>
      </c>
      <c r="F101">
        <f t="shared" si="5"/>
        <v>-449.29999999999995</v>
      </c>
      <c r="G101" s="1">
        <v>96</v>
      </c>
      <c r="H101" s="1">
        <v>-918.6</v>
      </c>
      <c r="I101">
        <f t="shared" si="6"/>
        <v>-553.6</v>
      </c>
      <c r="J101" s="1">
        <v>96</v>
      </c>
      <c r="K101" s="1">
        <v>-796.2</v>
      </c>
      <c r="L101">
        <f t="shared" si="7"/>
        <v>-496.20000000000005</v>
      </c>
    </row>
    <row r="102" spans="1:12" x14ac:dyDescent="0.25">
      <c r="A102" s="1">
        <v>97</v>
      </c>
      <c r="B102" s="1">
        <v>-429.8</v>
      </c>
      <c r="C102">
        <f t="shared" si="4"/>
        <v>-369.8</v>
      </c>
      <c r="D102" s="1">
        <v>97</v>
      </c>
      <c r="E102" s="1">
        <v>-633.1</v>
      </c>
      <c r="F102">
        <f t="shared" si="5"/>
        <v>-453.1</v>
      </c>
      <c r="G102" s="1">
        <v>97</v>
      </c>
      <c r="H102" s="1">
        <v>-917</v>
      </c>
      <c r="I102">
        <f t="shared" si="6"/>
        <v>-552</v>
      </c>
      <c r="J102" s="1">
        <v>97</v>
      </c>
      <c r="K102" s="1">
        <v>-807.8</v>
      </c>
      <c r="L102">
        <f t="shared" si="7"/>
        <v>-507.79999999999995</v>
      </c>
    </row>
    <row r="103" spans="1:12" x14ac:dyDescent="0.25">
      <c r="A103" s="1">
        <v>98</v>
      </c>
      <c r="B103" s="1">
        <v>-428.8</v>
      </c>
      <c r="C103">
        <f t="shared" si="4"/>
        <v>-368.8</v>
      </c>
      <c r="D103" s="1">
        <v>98</v>
      </c>
      <c r="E103" s="1">
        <v>-637.4</v>
      </c>
      <c r="F103">
        <f t="shared" si="5"/>
        <v>-457.4</v>
      </c>
      <c r="G103" s="1">
        <v>98</v>
      </c>
      <c r="H103" s="1">
        <v>-915.4</v>
      </c>
      <c r="I103">
        <f t="shared" si="6"/>
        <v>-550.4</v>
      </c>
      <c r="J103" s="1">
        <v>98</v>
      </c>
      <c r="K103" s="1">
        <v>-821.5</v>
      </c>
      <c r="L103">
        <f t="shared" si="7"/>
        <v>-521.5</v>
      </c>
    </row>
    <row r="104" spans="1:12" x14ac:dyDescent="0.25">
      <c r="A104" s="1">
        <v>99</v>
      </c>
      <c r="B104" s="1">
        <v>-428</v>
      </c>
      <c r="C104">
        <f t="shared" si="4"/>
        <v>-368</v>
      </c>
      <c r="D104" s="1">
        <v>99</v>
      </c>
      <c r="E104" s="1">
        <v>-641.4</v>
      </c>
      <c r="F104">
        <f t="shared" si="5"/>
        <v>-461.4</v>
      </c>
      <c r="G104" s="1">
        <v>99</v>
      </c>
      <c r="H104" s="1">
        <v>-913.4</v>
      </c>
      <c r="I104">
        <f t="shared" si="6"/>
        <v>-548.4</v>
      </c>
      <c r="J104" s="1">
        <v>99</v>
      </c>
      <c r="K104" s="1">
        <v>-835.1</v>
      </c>
      <c r="L104">
        <f t="shared" si="7"/>
        <v>-535.1</v>
      </c>
    </row>
    <row r="105" spans="1:12" x14ac:dyDescent="0.25">
      <c r="A105" s="1">
        <v>100</v>
      </c>
      <c r="B105" s="1">
        <v>-427.2</v>
      </c>
      <c r="C105">
        <f t="shared" si="4"/>
        <v>-367.2</v>
      </c>
      <c r="D105" s="1">
        <v>100</v>
      </c>
      <c r="E105" s="1">
        <v>-646.1</v>
      </c>
      <c r="F105">
        <f t="shared" si="5"/>
        <v>-466.1</v>
      </c>
      <c r="G105" s="1">
        <v>100</v>
      </c>
      <c r="H105" s="1">
        <v>-911.3</v>
      </c>
      <c r="I105">
        <f t="shared" si="6"/>
        <v>-546.29999999999995</v>
      </c>
      <c r="J105" s="1">
        <v>100</v>
      </c>
      <c r="K105" s="1">
        <v>-847.8</v>
      </c>
      <c r="L105">
        <f t="shared" si="7"/>
        <v>-547.79999999999995</v>
      </c>
    </row>
    <row r="106" spans="1:12" x14ac:dyDescent="0.25">
      <c r="A106" s="1">
        <v>101</v>
      </c>
      <c r="B106" s="1">
        <v>-426.5</v>
      </c>
      <c r="C106">
        <f t="shared" si="4"/>
        <v>-366.5</v>
      </c>
      <c r="D106" s="1">
        <v>101</v>
      </c>
      <c r="E106" s="1">
        <v>-650.1</v>
      </c>
      <c r="F106">
        <f t="shared" si="5"/>
        <v>-470.1</v>
      </c>
      <c r="G106" s="1">
        <v>101</v>
      </c>
      <c r="H106" s="1">
        <v>-909.2</v>
      </c>
      <c r="I106">
        <f t="shared" si="6"/>
        <v>-544.20000000000005</v>
      </c>
      <c r="J106" s="1">
        <v>101</v>
      </c>
      <c r="K106" s="1">
        <v>-859.7</v>
      </c>
      <c r="L106">
        <f t="shared" si="7"/>
        <v>-559.70000000000005</v>
      </c>
    </row>
    <row r="107" spans="1:12" x14ac:dyDescent="0.25">
      <c r="A107" s="1">
        <v>102</v>
      </c>
      <c r="B107" s="1">
        <v>-426</v>
      </c>
      <c r="C107">
        <f t="shared" si="4"/>
        <v>-366</v>
      </c>
      <c r="D107" s="1">
        <v>102</v>
      </c>
      <c r="E107" s="1">
        <v>-655.29999999999995</v>
      </c>
      <c r="F107">
        <f t="shared" si="5"/>
        <v>-475.29999999999995</v>
      </c>
      <c r="G107" s="1">
        <v>102</v>
      </c>
      <c r="H107" s="1">
        <v>-907.3</v>
      </c>
      <c r="I107">
        <f t="shared" si="6"/>
        <v>-542.29999999999995</v>
      </c>
      <c r="J107" s="1">
        <v>102</v>
      </c>
      <c r="K107" s="1">
        <v>-868.5</v>
      </c>
      <c r="L107">
        <f t="shared" si="7"/>
        <v>-568.5</v>
      </c>
    </row>
    <row r="108" spans="1:12" x14ac:dyDescent="0.25">
      <c r="A108" s="1">
        <v>103</v>
      </c>
      <c r="B108" s="1">
        <v>-425.7</v>
      </c>
      <c r="C108">
        <f t="shared" si="4"/>
        <v>-365.7</v>
      </c>
      <c r="D108" s="1">
        <v>103</v>
      </c>
      <c r="E108" s="1">
        <v>-660.3</v>
      </c>
      <c r="F108">
        <f t="shared" si="5"/>
        <v>-480.29999999999995</v>
      </c>
      <c r="G108" s="1">
        <v>103</v>
      </c>
      <c r="H108" s="1">
        <v>-904.9</v>
      </c>
      <c r="I108">
        <f t="shared" si="6"/>
        <v>-539.9</v>
      </c>
      <c r="J108" s="1">
        <v>103</v>
      </c>
      <c r="K108" s="1">
        <v>-873.8</v>
      </c>
      <c r="L108">
        <f t="shared" si="7"/>
        <v>-573.79999999999995</v>
      </c>
    </row>
    <row r="109" spans="1:12" x14ac:dyDescent="0.25">
      <c r="A109" s="1">
        <v>104</v>
      </c>
      <c r="B109" s="1">
        <v>-425.4</v>
      </c>
      <c r="C109">
        <f t="shared" si="4"/>
        <v>-365.4</v>
      </c>
      <c r="D109" s="1">
        <v>104</v>
      </c>
      <c r="E109" s="1">
        <v>-665.3</v>
      </c>
      <c r="F109">
        <f t="shared" si="5"/>
        <v>-485.29999999999995</v>
      </c>
      <c r="G109" s="1">
        <v>104</v>
      </c>
      <c r="H109" s="1">
        <v>-902.8</v>
      </c>
      <c r="I109">
        <f t="shared" si="6"/>
        <v>-537.79999999999995</v>
      </c>
      <c r="J109" s="1">
        <v>104</v>
      </c>
      <c r="K109" s="1">
        <v>-876.6</v>
      </c>
      <c r="L109">
        <f t="shared" si="7"/>
        <v>-576.6</v>
      </c>
    </row>
    <row r="110" spans="1:12" x14ac:dyDescent="0.25">
      <c r="A110" s="1">
        <v>105</v>
      </c>
      <c r="B110" s="1">
        <v>-425.3</v>
      </c>
      <c r="C110">
        <f t="shared" si="4"/>
        <v>-365.3</v>
      </c>
      <c r="D110" s="1">
        <v>105</v>
      </c>
      <c r="E110" s="1">
        <v>-670.3</v>
      </c>
      <c r="F110">
        <f t="shared" si="5"/>
        <v>-490.29999999999995</v>
      </c>
      <c r="G110" s="1">
        <v>105</v>
      </c>
      <c r="H110" s="1">
        <v>-900.7</v>
      </c>
      <c r="I110">
        <f t="shared" si="6"/>
        <v>-535.70000000000005</v>
      </c>
      <c r="J110" s="1">
        <v>105</v>
      </c>
      <c r="K110" s="1">
        <v>-877.2</v>
      </c>
      <c r="L110">
        <f t="shared" si="7"/>
        <v>-577.20000000000005</v>
      </c>
    </row>
    <row r="111" spans="1:12" x14ac:dyDescent="0.25">
      <c r="A111" s="1">
        <v>106</v>
      </c>
      <c r="B111" s="1">
        <v>-425.3</v>
      </c>
      <c r="C111">
        <f t="shared" si="4"/>
        <v>-365.3</v>
      </c>
      <c r="D111" s="1">
        <v>106</v>
      </c>
      <c r="E111" s="1">
        <v>-676.2</v>
      </c>
      <c r="F111">
        <f t="shared" si="5"/>
        <v>-496.20000000000005</v>
      </c>
      <c r="G111" s="1">
        <v>106</v>
      </c>
      <c r="H111" s="1">
        <v>-898.6</v>
      </c>
      <c r="I111">
        <f t="shared" si="6"/>
        <v>-533.6</v>
      </c>
      <c r="J111" s="1">
        <v>106</v>
      </c>
      <c r="K111" s="1">
        <v>-877</v>
      </c>
      <c r="L111">
        <f t="shared" si="7"/>
        <v>-577</v>
      </c>
    </row>
    <row r="112" spans="1:12" x14ac:dyDescent="0.25">
      <c r="A112" s="1">
        <v>107</v>
      </c>
      <c r="B112" s="1">
        <v>-425.4</v>
      </c>
      <c r="C112">
        <f t="shared" si="4"/>
        <v>-365.4</v>
      </c>
      <c r="D112" s="1">
        <v>107</v>
      </c>
      <c r="E112" s="1">
        <v>-685.4</v>
      </c>
      <c r="F112">
        <f t="shared" si="5"/>
        <v>-505.4</v>
      </c>
      <c r="G112" s="1">
        <v>107</v>
      </c>
      <c r="H112" s="1">
        <v>-896.7</v>
      </c>
      <c r="I112">
        <f t="shared" si="6"/>
        <v>-531.70000000000005</v>
      </c>
      <c r="J112" s="1">
        <v>107</v>
      </c>
      <c r="K112" s="1">
        <v>-873.5</v>
      </c>
      <c r="L112">
        <f t="shared" si="7"/>
        <v>-573.5</v>
      </c>
    </row>
    <row r="113" spans="1:12" x14ac:dyDescent="0.25">
      <c r="A113" s="1">
        <v>108</v>
      </c>
      <c r="B113" s="1">
        <v>-425.6</v>
      </c>
      <c r="C113">
        <f t="shared" si="4"/>
        <v>-365.6</v>
      </c>
      <c r="D113" s="1">
        <v>108</v>
      </c>
      <c r="E113" s="1">
        <v>-687.7</v>
      </c>
      <c r="F113">
        <f t="shared" si="5"/>
        <v>-507.70000000000005</v>
      </c>
      <c r="G113" s="1">
        <v>108</v>
      </c>
      <c r="H113" s="1">
        <v>-894.4</v>
      </c>
      <c r="I113">
        <f t="shared" si="6"/>
        <v>-529.4</v>
      </c>
      <c r="J113" s="1">
        <v>108</v>
      </c>
      <c r="K113" s="1">
        <v>-865.8</v>
      </c>
      <c r="L113">
        <f t="shared" si="7"/>
        <v>-565.79999999999995</v>
      </c>
    </row>
    <row r="114" spans="1:12" x14ac:dyDescent="0.25">
      <c r="A114" s="1">
        <v>109</v>
      </c>
      <c r="B114" s="1">
        <v>-425.8</v>
      </c>
      <c r="C114">
        <f t="shared" si="4"/>
        <v>-365.8</v>
      </c>
      <c r="D114" s="1">
        <v>109</v>
      </c>
      <c r="E114" s="1">
        <v>-691.8</v>
      </c>
      <c r="F114">
        <f t="shared" si="5"/>
        <v>-511.79999999999995</v>
      </c>
      <c r="G114" s="1">
        <v>109</v>
      </c>
      <c r="H114" s="1">
        <v>-892.5</v>
      </c>
      <c r="I114">
        <f t="shared" si="6"/>
        <v>-527.5</v>
      </c>
      <c r="J114" s="1">
        <v>109</v>
      </c>
      <c r="K114" s="1">
        <v>-858</v>
      </c>
      <c r="L114">
        <f t="shared" si="7"/>
        <v>-558</v>
      </c>
    </row>
    <row r="115" spans="1:12" x14ac:dyDescent="0.25">
      <c r="A115" s="1">
        <v>110</v>
      </c>
      <c r="B115" s="1">
        <v>-426.1</v>
      </c>
      <c r="C115">
        <f t="shared" si="4"/>
        <v>-366.1</v>
      </c>
      <c r="D115" s="1">
        <v>110</v>
      </c>
      <c r="E115" s="1">
        <v>-697.2</v>
      </c>
      <c r="F115">
        <f t="shared" si="5"/>
        <v>-517.20000000000005</v>
      </c>
      <c r="G115" s="1">
        <v>110</v>
      </c>
      <c r="H115" s="1">
        <v>-890.7</v>
      </c>
      <c r="I115">
        <f t="shared" si="6"/>
        <v>-525.70000000000005</v>
      </c>
      <c r="J115" s="1">
        <v>110</v>
      </c>
      <c r="K115" s="1">
        <v>-850.9</v>
      </c>
      <c r="L115">
        <f t="shared" si="7"/>
        <v>-550.9</v>
      </c>
    </row>
    <row r="116" spans="1:12" x14ac:dyDescent="0.25">
      <c r="A116" s="1">
        <v>111</v>
      </c>
      <c r="B116" s="1">
        <v>-426.4</v>
      </c>
      <c r="C116">
        <f t="shared" si="4"/>
        <v>-366.4</v>
      </c>
      <c r="D116" s="1">
        <v>111</v>
      </c>
      <c r="E116" s="1">
        <v>-701.8</v>
      </c>
      <c r="F116">
        <f t="shared" si="5"/>
        <v>-521.79999999999995</v>
      </c>
      <c r="G116" s="1">
        <v>111</v>
      </c>
      <c r="H116" s="1">
        <v>-888.6</v>
      </c>
      <c r="I116">
        <f t="shared" si="6"/>
        <v>-523.6</v>
      </c>
      <c r="J116" s="1">
        <v>111</v>
      </c>
      <c r="K116" s="1">
        <v>-843.8</v>
      </c>
      <c r="L116">
        <f t="shared" si="7"/>
        <v>-543.79999999999995</v>
      </c>
    </row>
    <row r="117" spans="1:12" x14ac:dyDescent="0.25">
      <c r="A117" s="1">
        <v>112</v>
      </c>
      <c r="B117" s="1">
        <v>-426.9</v>
      </c>
      <c r="C117">
        <f t="shared" si="4"/>
        <v>-366.9</v>
      </c>
      <c r="D117" s="1">
        <v>112</v>
      </c>
      <c r="E117" s="1">
        <v>-706.8</v>
      </c>
      <c r="F117">
        <f t="shared" si="5"/>
        <v>-526.79999999999995</v>
      </c>
      <c r="G117" s="1">
        <v>112</v>
      </c>
      <c r="H117" s="1">
        <v>-886.6</v>
      </c>
      <c r="I117">
        <f t="shared" si="6"/>
        <v>-521.6</v>
      </c>
      <c r="J117" s="1">
        <v>112</v>
      </c>
      <c r="K117" s="1">
        <v>-836.7</v>
      </c>
      <c r="L117">
        <f t="shared" si="7"/>
        <v>-536.70000000000005</v>
      </c>
    </row>
    <row r="118" spans="1:12" x14ac:dyDescent="0.25">
      <c r="A118" s="1">
        <v>113</v>
      </c>
      <c r="B118" s="1">
        <v>-427.4</v>
      </c>
      <c r="C118">
        <f t="shared" si="4"/>
        <v>-367.4</v>
      </c>
      <c r="D118" s="1">
        <v>113</v>
      </c>
      <c r="E118" s="1">
        <v>-711.2</v>
      </c>
      <c r="F118">
        <f t="shared" si="5"/>
        <v>-531.20000000000005</v>
      </c>
      <c r="G118" s="1">
        <v>113</v>
      </c>
      <c r="H118" s="1">
        <v>-884.7</v>
      </c>
      <c r="I118">
        <f t="shared" si="6"/>
        <v>-519.70000000000005</v>
      </c>
      <c r="J118" s="1">
        <v>113</v>
      </c>
      <c r="K118" s="1">
        <v>-830.8</v>
      </c>
      <c r="L118">
        <f t="shared" si="7"/>
        <v>-530.79999999999995</v>
      </c>
    </row>
    <row r="119" spans="1:12" x14ac:dyDescent="0.25">
      <c r="A119" s="1">
        <v>114</v>
      </c>
      <c r="B119" s="1">
        <v>-427.9</v>
      </c>
      <c r="C119">
        <f t="shared" si="4"/>
        <v>-367.9</v>
      </c>
      <c r="D119" s="1">
        <v>114</v>
      </c>
      <c r="E119" s="1">
        <v>-716.2</v>
      </c>
      <c r="F119">
        <f t="shared" si="5"/>
        <v>-536.20000000000005</v>
      </c>
      <c r="G119" s="1">
        <v>114</v>
      </c>
      <c r="H119" s="1">
        <v>-882.9</v>
      </c>
      <c r="I119">
        <f t="shared" si="6"/>
        <v>-517.9</v>
      </c>
      <c r="J119" s="1">
        <v>114</v>
      </c>
      <c r="K119" s="1">
        <v>-825.7</v>
      </c>
      <c r="L119">
        <f t="shared" si="7"/>
        <v>-525.70000000000005</v>
      </c>
    </row>
    <row r="120" spans="1:12" x14ac:dyDescent="0.25">
      <c r="A120" s="1">
        <v>115</v>
      </c>
      <c r="B120" s="1">
        <v>-428.6</v>
      </c>
      <c r="C120">
        <f t="shared" si="4"/>
        <v>-368.6</v>
      </c>
      <c r="D120" s="1">
        <v>115</v>
      </c>
      <c r="E120" s="1">
        <v>-721.3</v>
      </c>
      <c r="F120">
        <f t="shared" si="5"/>
        <v>-541.29999999999995</v>
      </c>
      <c r="G120" s="1">
        <v>115</v>
      </c>
      <c r="H120" s="1">
        <v>-881.2</v>
      </c>
      <c r="I120">
        <f t="shared" si="6"/>
        <v>-516.20000000000005</v>
      </c>
      <c r="J120" s="1">
        <v>115</v>
      </c>
      <c r="K120" s="1">
        <v>-821.7</v>
      </c>
      <c r="L120">
        <f t="shared" si="7"/>
        <v>-521.70000000000005</v>
      </c>
    </row>
    <row r="121" spans="1:12" x14ac:dyDescent="0.25">
      <c r="A121" s="1">
        <v>116</v>
      </c>
      <c r="B121" s="1">
        <v>-429.5</v>
      </c>
      <c r="C121">
        <f t="shared" si="4"/>
        <v>-369.5</v>
      </c>
      <c r="D121" s="1">
        <v>116</v>
      </c>
      <c r="E121" s="1">
        <v>-727.5</v>
      </c>
      <c r="F121">
        <f t="shared" si="5"/>
        <v>-547.5</v>
      </c>
      <c r="G121" s="1">
        <v>116</v>
      </c>
      <c r="H121" s="1">
        <v>-880</v>
      </c>
      <c r="I121">
        <f t="shared" si="6"/>
        <v>-515</v>
      </c>
      <c r="J121" s="1">
        <v>116</v>
      </c>
      <c r="K121" s="1">
        <v>-819.2</v>
      </c>
      <c r="L121">
        <f t="shared" si="7"/>
        <v>-519.20000000000005</v>
      </c>
    </row>
    <row r="122" spans="1:12" x14ac:dyDescent="0.25">
      <c r="A122" s="1">
        <v>117</v>
      </c>
      <c r="B122" s="1">
        <v>-430.6</v>
      </c>
      <c r="C122">
        <f t="shared" si="4"/>
        <v>-370.6</v>
      </c>
      <c r="D122" s="1">
        <v>117</v>
      </c>
      <c r="E122" s="1">
        <v>-735.3</v>
      </c>
      <c r="F122">
        <f t="shared" si="5"/>
        <v>-555.29999999999995</v>
      </c>
      <c r="G122" s="1">
        <v>117</v>
      </c>
      <c r="H122" s="1">
        <v>-879</v>
      </c>
      <c r="I122">
        <f t="shared" si="6"/>
        <v>-514</v>
      </c>
      <c r="J122" s="1">
        <v>117</v>
      </c>
      <c r="K122" s="1">
        <v>-817.5</v>
      </c>
      <c r="L122">
        <f t="shared" si="7"/>
        <v>-517.5</v>
      </c>
    </row>
    <row r="123" spans="1:12" x14ac:dyDescent="0.25">
      <c r="A123" s="1">
        <v>118</v>
      </c>
      <c r="B123" s="1">
        <v>-431.8</v>
      </c>
      <c r="C123">
        <f t="shared" si="4"/>
        <v>-371.8</v>
      </c>
      <c r="D123" s="1">
        <v>118</v>
      </c>
      <c r="E123" s="1">
        <v>-743.8</v>
      </c>
      <c r="F123">
        <f t="shared" si="5"/>
        <v>-563.79999999999995</v>
      </c>
      <c r="G123" s="1">
        <v>118</v>
      </c>
      <c r="H123" s="1">
        <v>-878.3</v>
      </c>
      <c r="I123">
        <f t="shared" si="6"/>
        <v>-513.29999999999995</v>
      </c>
      <c r="J123" s="1">
        <v>118</v>
      </c>
      <c r="K123" s="1">
        <v>-816.6</v>
      </c>
      <c r="L123">
        <f t="shared" si="7"/>
        <v>-516.6</v>
      </c>
    </row>
    <row r="124" spans="1:12" x14ac:dyDescent="0.25">
      <c r="A124" s="1">
        <v>119</v>
      </c>
      <c r="B124" s="1">
        <v>-433.5</v>
      </c>
      <c r="C124">
        <f t="shared" ref="C124:C187" si="8">B124+C$2</f>
        <v>-373.5</v>
      </c>
      <c r="D124" s="1">
        <v>119</v>
      </c>
      <c r="E124" s="1">
        <v>-754.6</v>
      </c>
      <c r="F124">
        <f t="shared" ref="F124:F187" si="9">E124+F$2</f>
        <v>-574.6</v>
      </c>
      <c r="G124" s="1">
        <v>119</v>
      </c>
      <c r="H124" s="1">
        <v>-877.8</v>
      </c>
      <c r="I124">
        <f t="shared" ref="I124:I187" si="10">H124+I$2</f>
        <v>-512.79999999999995</v>
      </c>
      <c r="J124" s="1">
        <v>119</v>
      </c>
      <c r="K124" s="1">
        <v>-815.8</v>
      </c>
      <c r="L124">
        <f t="shared" ref="L124:L187" si="11">K124+L$2</f>
        <v>-515.79999999999995</v>
      </c>
    </row>
    <row r="125" spans="1:12" x14ac:dyDescent="0.25">
      <c r="A125" s="1">
        <v>120</v>
      </c>
      <c r="B125" s="1">
        <v>-435.3</v>
      </c>
      <c r="C125">
        <f t="shared" si="8"/>
        <v>-375.3</v>
      </c>
      <c r="D125" s="1">
        <v>120</v>
      </c>
      <c r="E125" s="1">
        <v>-765.6</v>
      </c>
      <c r="F125">
        <f t="shared" si="9"/>
        <v>-585.6</v>
      </c>
      <c r="G125" s="1">
        <v>120</v>
      </c>
      <c r="H125" s="1">
        <v>-877.3</v>
      </c>
      <c r="I125">
        <f t="shared" si="10"/>
        <v>-512.29999999999995</v>
      </c>
      <c r="J125" s="1">
        <v>120</v>
      </c>
      <c r="K125" s="1">
        <v>-815.2</v>
      </c>
      <c r="L125">
        <f t="shared" si="11"/>
        <v>-515.20000000000005</v>
      </c>
    </row>
    <row r="126" spans="1:12" x14ac:dyDescent="0.25">
      <c r="A126" s="1">
        <v>121</v>
      </c>
      <c r="B126" s="1">
        <v>-437.1</v>
      </c>
      <c r="C126">
        <f t="shared" si="8"/>
        <v>-377.1</v>
      </c>
      <c r="D126" s="1">
        <v>121</v>
      </c>
      <c r="E126" s="1">
        <v>-777.9</v>
      </c>
      <c r="F126">
        <f t="shared" si="9"/>
        <v>-597.9</v>
      </c>
      <c r="G126" s="1">
        <v>121</v>
      </c>
      <c r="H126" s="1">
        <v>-876.8</v>
      </c>
      <c r="I126">
        <f t="shared" si="10"/>
        <v>-511.79999999999995</v>
      </c>
      <c r="J126" s="1">
        <v>121</v>
      </c>
      <c r="K126" s="1">
        <v>-814.9</v>
      </c>
      <c r="L126">
        <f t="shared" si="11"/>
        <v>-514.9</v>
      </c>
    </row>
    <row r="127" spans="1:12" x14ac:dyDescent="0.25">
      <c r="A127" s="1">
        <v>122</v>
      </c>
      <c r="B127" s="1">
        <v>-439.1</v>
      </c>
      <c r="C127">
        <f t="shared" si="8"/>
        <v>-379.1</v>
      </c>
      <c r="D127" s="1">
        <v>122</v>
      </c>
      <c r="E127" s="1">
        <v>-789.6</v>
      </c>
      <c r="F127">
        <f t="shared" si="9"/>
        <v>-609.6</v>
      </c>
      <c r="G127" s="1">
        <v>122</v>
      </c>
      <c r="H127" s="1">
        <v>-876.3</v>
      </c>
      <c r="I127">
        <f t="shared" si="10"/>
        <v>-511.29999999999995</v>
      </c>
      <c r="J127" s="1">
        <v>122</v>
      </c>
      <c r="K127" s="1">
        <v>-815.2</v>
      </c>
      <c r="L127">
        <f t="shared" si="11"/>
        <v>-515.20000000000005</v>
      </c>
    </row>
    <row r="128" spans="1:12" x14ac:dyDescent="0.25">
      <c r="A128" s="1">
        <v>123</v>
      </c>
      <c r="B128" s="1">
        <v>-441.3</v>
      </c>
      <c r="C128">
        <f t="shared" si="8"/>
        <v>-381.3</v>
      </c>
      <c r="D128" s="1">
        <v>123</v>
      </c>
      <c r="E128" s="1">
        <v>-801.7</v>
      </c>
      <c r="F128">
        <f t="shared" si="9"/>
        <v>-621.70000000000005</v>
      </c>
      <c r="G128" s="1">
        <v>123</v>
      </c>
      <c r="H128" s="1">
        <v>-875.9</v>
      </c>
      <c r="I128">
        <f t="shared" si="10"/>
        <v>-510.9</v>
      </c>
      <c r="J128" s="1">
        <v>123</v>
      </c>
      <c r="K128" s="1">
        <v>-816.1</v>
      </c>
      <c r="L128">
        <f t="shared" si="11"/>
        <v>-516.1</v>
      </c>
    </row>
    <row r="129" spans="1:12" x14ac:dyDescent="0.25">
      <c r="A129" s="1">
        <v>124</v>
      </c>
      <c r="B129" s="1">
        <v>-443.2</v>
      </c>
      <c r="C129">
        <f t="shared" si="8"/>
        <v>-383.2</v>
      </c>
      <c r="D129" s="1">
        <v>124</v>
      </c>
      <c r="E129" s="1">
        <v>-812.1</v>
      </c>
      <c r="F129">
        <f t="shared" si="9"/>
        <v>-632.1</v>
      </c>
      <c r="G129" s="1">
        <v>124</v>
      </c>
      <c r="H129" s="1">
        <v>-875.6</v>
      </c>
      <c r="I129">
        <f t="shared" si="10"/>
        <v>-510.6</v>
      </c>
      <c r="J129" s="1">
        <v>124</v>
      </c>
      <c r="K129" s="1">
        <v>-817.8</v>
      </c>
      <c r="L129">
        <f t="shared" si="11"/>
        <v>-517.79999999999995</v>
      </c>
    </row>
    <row r="130" spans="1:12" x14ac:dyDescent="0.25">
      <c r="A130" s="1">
        <v>125</v>
      </c>
      <c r="B130" s="1">
        <v>-445.5</v>
      </c>
      <c r="C130">
        <f t="shared" si="8"/>
        <v>-385.5</v>
      </c>
      <c r="D130" s="1">
        <v>125</v>
      </c>
      <c r="E130" s="1">
        <v>-821.7</v>
      </c>
      <c r="F130">
        <f t="shared" si="9"/>
        <v>-641.70000000000005</v>
      </c>
      <c r="G130" s="1">
        <v>125</v>
      </c>
      <c r="H130" s="1">
        <v>-875.5</v>
      </c>
      <c r="I130">
        <f t="shared" si="10"/>
        <v>-510.5</v>
      </c>
      <c r="J130" s="1">
        <v>125</v>
      </c>
      <c r="K130" s="1">
        <v>-820.7</v>
      </c>
      <c r="L130">
        <f t="shared" si="11"/>
        <v>-520.70000000000005</v>
      </c>
    </row>
    <row r="131" spans="1:12" x14ac:dyDescent="0.25">
      <c r="A131" s="1">
        <v>126</v>
      </c>
      <c r="B131" s="1">
        <v>-447.9</v>
      </c>
      <c r="C131">
        <f t="shared" si="8"/>
        <v>-387.9</v>
      </c>
      <c r="D131" s="1">
        <v>126</v>
      </c>
      <c r="E131" s="1">
        <v>-829.7</v>
      </c>
      <c r="F131">
        <f t="shared" si="9"/>
        <v>-649.70000000000005</v>
      </c>
      <c r="G131" s="1">
        <v>126</v>
      </c>
      <c r="H131" s="1">
        <v>-875.4</v>
      </c>
      <c r="I131">
        <f t="shared" si="10"/>
        <v>-510.4</v>
      </c>
      <c r="J131" s="1">
        <v>126</v>
      </c>
      <c r="K131" s="1">
        <v>-824.1</v>
      </c>
      <c r="L131">
        <f t="shared" si="11"/>
        <v>-524.1</v>
      </c>
    </row>
    <row r="132" spans="1:12" x14ac:dyDescent="0.25">
      <c r="A132" s="1">
        <v>127</v>
      </c>
      <c r="B132" s="1">
        <v>-450.2</v>
      </c>
      <c r="C132">
        <f t="shared" si="8"/>
        <v>-390.2</v>
      </c>
      <c r="D132" s="1">
        <v>127</v>
      </c>
      <c r="E132" s="1">
        <v>-836.5</v>
      </c>
      <c r="F132">
        <f t="shared" si="9"/>
        <v>-656.5</v>
      </c>
      <c r="G132" s="1">
        <v>127</v>
      </c>
      <c r="H132" s="1">
        <v>-875.7</v>
      </c>
      <c r="I132">
        <f t="shared" si="10"/>
        <v>-510.70000000000005</v>
      </c>
      <c r="J132" s="1">
        <v>127</v>
      </c>
      <c r="K132" s="1">
        <v>-828.3</v>
      </c>
      <c r="L132">
        <f t="shared" si="11"/>
        <v>-528.29999999999995</v>
      </c>
    </row>
    <row r="133" spans="1:12" x14ac:dyDescent="0.25">
      <c r="A133" s="1">
        <v>128</v>
      </c>
      <c r="B133" s="1">
        <v>-452.6</v>
      </c>
      <c r="C133">
        <f t="shared" si="8"/>
        <v>-392.6</v>
      </c>
      <c r="D133" s="1">
        <v>128</v>
      </c>
      <c r="E133" s="1">
        <v>-841.7</v>
      </c>
      <c r="F133">
        <f t="shared" si="9"/>
        <v>-661.7</v>
      </c>
      <c r="G133" s="1">
        <v>128</v>
      </c>
      <c r="H133" s="1">
        <v>-876.3</v>
      </c>
      <c r="I133">
        <f t="shared" si="10"/>
        <v>-511.29999999999995</v>
      </c>
      <c r="J133" s="1">
        <v>128</v>
      </c>
      <c r="K133" s="1">
        <v>-832.6</v>
      </c>
      <c r="L133">
        <f t="shared" si="11"/>
        <v>-532.6</v>
      </c>
    </row>
    <row r="134" spans="1:12" x14ac:dyDescent="0.25">
      <c r="A134" s="1">
        <v>129</v>
      </c>
      <c r="B134" s="1">
        <v>-455.2</v>
      </c>
      <c r="C134">
        <f t="shared" si="8"/>
        <v>-395.2</v>
      </c>
      <c r="D134" s="1">
        <v>129</v>
      </c>
      <c r="E134" s="1">
        <v>-845.8</v>
      </c>
      <c r="F134">
        <f t="shared" si="9"/>
        <v>-665.8</v>
      </c>
      <c r="G134" s="1">
        <v>129</v>
      </c>
      <c r="H134" s="1">
        <v>-877.3</v>
      </c>
      <c r="I134">
        <f t="shared" si="10"/>
        <v>-512.29999999999995</v>
      </c>
      <c r="J134" s="1">
        <v>129</v>
      </c>
      <c r="K134" s="1">
        <v>-836.5</v>
      </c>
      <c r="L134">
        <f t="shared" si="11"/>
        <v>-536.5</v>
      </c>
    </row>
    <row r="135" spans="1:12" x14ac:dyDescent="0.25">
      <c r="A135" s="1">
        <v>130</v>
      </c>
      <c r="B135" s="1">
        <v>-457.7</v>
      </c>
      <c r="C135">
        <f t="shared" si="8"/>
        <v>-397.7</v>
      </c>
      <c r="D135" s="1">
        <v>130</v>
      </c>
      <c r="E135" s="1">
        <v>-853.6</v>
      </c>
      <c r="F135">
        <f t="shared" si="9"/>
        <v>-673.6</v>
      </c>
      <c r="G135" s="1">
        <v>130</v>
      </c>
      <c r="H135" s="1">
        <v>-878.7</v>
      </c>
      <c r="I135">
        <f t="shared" si="10"/>
        <v>-513.70000000000005</v>
      </c>
      <c r="J135" s="1">
        <v>130</v>
      </c>
      <c r="K135" s="1">
        <v>-841.3</v>
      </c>
      <c r="L135">
        <f t="shared" si="11"/>
        <v>-541.29999999999995</v>
      </c>
    </row>
    <row r="136" spans="1:12" x14ac:dyDescent="0.25">
      <c r="A136" s="1">
        <v>131</v>
      </c>
      <c r="B136" s="1">
        <v>-460.2</v>
      </c>
      <c r="C136">
        <f t="shared" si="8"/>
        <v>-400.2</v>
      </c>
      <c r="D136" s="1">
        <v>131</v>
      </c>
      <c r="E136" s="1">
        <v>-853.7</v>
      </c>
      <c r="F136">
        <f t="shared" si="9"/>
        <v>-673.7</v>
      </c>
      <c r="G136" s="1">
        <v>131</v>
      </c>
      <c r="H136" s="1">
        <v>-880.8</v>
      </c>
      <c r="I136">
        <f t="shared" si="10"/>
        <v>-515.79999999999995</v>
      </c>
      <c r="J136" s="1">
        <v>131</v>
      </c>
      <c r="K136" s="1">
        <v>-846.6</v>
      </c>
      <c r="L136">
        <f t="shared" si="11"/>
        <v>-546.6</v>
      </c>
    </row>
    <row r="137" spans="1:12" x14ac:dyDescent="0.25">
      <c r="A137" s="1">
        <v>132</v>
      </c>
      <c r="B137" s="1">
        <v>-462.9</v>
      </c>
      <c r="C137">
        <f t="shared" si="8"/>
        <v>-402.9</v>
      </c>
      <c r="D137" s="1">
        <v>132</v>
      </c>
      <c r="E137" s="1">
        <v>-854.1</v>
      </c>
      <c r="F137">
        <f t="shared" si="9"/>
        <v>-674.1</v>
      </c>
      <c r="G137" s="1">
        <v>132</v>
      </c>
      <c r="H137" s="1">
        <v>-883.2</v>
      </c>
      <c r="I137">
        <f t="shared" si="10"/>
        <v>-518.20000000000005</v>
      </c>
      <c r="J137" s="1">
        <v>132</v>
      </c>
      <c r="K137" s="1">
        <v>-851.9</v>
      </c>
      <c r="L137">
        <f t="shared" si="11"/>
        <v>-551.9</v>
      </c>
    </row>
    <row r="138" spans="1:12" x14ac:dyDescent="0.25">
      <c r="A138" s="1">
        <v>133</v>
      </c>
      <c r="B138" s="1">
        <v>-465.5</v>
      </c>
      <c r="C138">
        <f t="shared" si="8"/>
        <v>-405.5</v>
      </c>
      <c r="D138" s="1">
        <v>133</v>
      </c>
      <c r="E138" s="1">
        <v>-854.3</v>
      </c>
      <c r="F138">
        <f t="shared" si="9"/>
        <v>-674.3</v>
      </c>
      <c r="G138" s="1">
        <v>133</v>
      </c>
      <c r="H138" s="1">
        <v>-885.5</v>
      </c>
      <c r="I138">
        <f t="shared" si="10"/>
        <v>-520.5</v>
      </c>
      <c r="J138" s="1">
        <v>133</v>
      </c>
      <c r="K138" s="1">
        <v>-857.4</v>
      </c>
      <c r="L138">
        <f t="shared" si="11"/>
        <v>-557.4</v>
      </c>
    </row>
    <row r="139" spans="1:12" x14ac:dyDescent="0.25">
      <c r="A139" s="1">
        <v>134</v>
      </c>
      <c r="B139" s="1">
        <v>-468.2</v>
      </c>
      <c r="C139">
        <f t="shared" si="8"/>
        <v>-408.2</v>
      </c>
      <c r="D139" s="1">
        <v>134</v>
      </c>
      <c r="E139" s="1">
        <v>-854.3</v>
      </c>
      <c r="F139">
        <f t="shared" si="9"/>
        <v>-674.3</v>
      </c>
      <c r="G139" s="1">
        <v>134</v>
      </c>
      <c r="H139" s="1">
        <v>-888</v>
      </c>
      <c r="I139">
        <f t="shared" si="10"/>
        <v>-523</v>
      </c>
      <c r="J139" s="1">
        <v>134</v>
      </c>
      <c r="K139" s="1">
        <v>-863.5</v>
      </c>
      <c r="L139">
        <f t="shared" si="11"/>
        <v>-563.5</v>
      </c>
    </row>
    <row r="140" spans="1:12" x14ac:dyDescent="0.25">
      <c r="A140" s="1">
        <v>135</v>
      </c>
      <c r="B140" s="1">
        <v>-470.9</v>
      </c>
      <c r="C140">
        <f t="shared" si="8"/>
        <v>-410.9</v>
      </c>
      <c r="D140" s="1">
        <v>135</v>
      </c>
      <c r="E140" s="1">
        <v>-853.6</v>
      </c>
      <c r="F140">
        <f t="shared" si="9"/>
        <v>-673.6</v>
      </c>
      <c r="G140" s="1">
        <v>135</v>
      </c>
      <c r="H140" s="1">
        <v>-890.7</v>
      </c>
      <c r="I140">
        <f t="shared" si="10"/>
        <v>-525.70000000000005</v>
      </c>
      <c r="J140" s="1">
        <v>135</v>
      </c>
      <c r="K140" s="1">
        <v>-869.6</v>
      </c>
      <c r="L140">
        <f t="shared" si="11"/>
        <v>-569.6</v>
      </c>
    </row>
    <row r="141" spans="1:12" x14ac:dyDescent="0.25">
      <c r="A141" s="1">
        <v>136</v>
      </c>
      <c r="B141" s="1">
        <v>-473.5</v>
      </c>
      <c r="C141">
        <f t="shared" si="8"/>
        <v>-413.5</v>
      </c>
      <c r="D141" s="1">
        <v>136</v>
      </c>
      <c r="E141" s="1">
        <v>-850.9</v>
      </c>
      <c r="F141">
        <f t="shared" si="9"/>
        <v>-670.9</v>
      </c>
      <c r="G141" s="1">
        <v>136</v>
      </c>
      <c r="H141" s="1">
        <v>-893.8</v>
      </c>
      <c r="I141">
        <f t="shared" si="10"/>
        <v>-528.79999999999995</v>
      </c>
      <c r="J141" s="1">
        <v>136</v>
      </c>
      <c r="K141" s="1">
        <v>-876.6</v>
      </c>
      <c r="L141">
        <f t="shared" si="11"/>
        <v>-576.6</v>
      </c>
    </row>
    <row r="142" spans="1:12" x14ac:dyDescent="0.25">
      <c r="A142" s="1">
        <v>137</v>
      </c>
      <c r="B142" s="1">
        <v>-476.1</v>
      </c>
      <c r="C142">
        <f t="shared" si="8"/>
        <v>-416.1</v>
      </c>
      <c r="D142" s="1">
        <v>137</v>
      </c>
      <c r="E142" s="1">
        <v>-845.2</v>
      </c>
      <c r="F142">
        <f t="shared" si="9"/>
        <v>-665.2</v>
      </c>
      <c r="G142" s="1">
        <v>137</v>
      </c>
      <c r="H142" s="1">
        <v>-897.1</v>
      </c>
      <c r="I142">
        <f t="shared" si="10"/>
        <v>-532.1</v>
      </c>
      <c r="J142" s="1">
        <v>137</v>
      </c>
      <c r="K142" s="1">
        <v>-882.6</v>
      </c>
      <c r="L142">
        <f t="shared" si="11"/>
        <v>-582.6</v>
      </c>
    </row>
    <row r="143" spans="1:12" x14ac:dyDescent="0.25">
      <c r="A143" s="1">
        <v>138</v>
      </c>
      <c r="B143" s="1">
        <v>-478.8</v>
      </c>
      <c r="C143">
        <f t="shared" si="8"/>
        <v>-418.8</v>
      </c>
      <c r="D143" s="1">
        <v>138</v>
      </c>
      <c r="E143" s="1">
        <v>-838.1</v>
      </c>
      <c r="F143">
        <f t="shared" si="9"/>
        <v>-658.1</v>
      </c>
      <c r="G143" s="1">
        <v>138</v>
      </c>
      <c r="H143" s="1">
        <v>-900.8</v>
      </c>
      <c r="I143">
        <f t="shared" si="10"/>
        <v>-535.79999999999995</v>
      </c>
      <c r="J143" s="1">
        <v>138</v>
      </c>
      <c r="K143" s="1">
        <v>-889.8</v>
      </c>
      <c r="L143">
        <f t="shared" si="11"/>
        <v>-589.79999999999995</v>
      </c>
    </row>
    <row r="144" spans="1:12" x14ac:dyDescent="0.25">
      <c r="A144" s="1">
        <v>139</v>
      </c>
      <c r="B144" s="1">
        <v>-481.7</v>
      </c>
      <c r="C144">
        <f t="shared" si="8"/>
        <v>-421.7</v>
      </c>
      <c r="D144" s="1">
        <v>139</v>
      </c>
      <c r="E144" s="1">
        <v>-830.1</v>
      </c>
      <c r="F144">
        <f t="shared" si="9"/>
        <v>-650.1</v>
      </c>
      <c r="G144" s="1">
        <v>139</v>
      </c>
      <c r="H144" s="1">
        <v>-905.9</v>
      </c>
      <c r="I144">
        <f t="shared" si="10"/>
        <v>-540.9</v>
      </c>
      <c r="J144" s="1">
        <v>139</v>
      </c>
      <c r="K144" s="1">
        <v>-896.8</v>
      </c>
      <c r="L144">
        <f t="shared" si="11"/>
        <v>-596.79999999999995</v>
      </c>
    </row>
    <row r="145" spans="1:12" x14ac:dyDescent="0.25">
      <c r="A145" s="1">
        <v>140</v>
      </c>
      <c r="B145" s="1">
        <v>-484.7</v>
      </c>
      <c r="C145">
        <f t="shared" si="8"/>
        <v>-424.7</v>
      </c>
      <c r="D145" s="1">
        <v>140</v>
      </c>
      <c r="E145" s="1">
        <v>-821.9</v>
      </c>
      <c r="F145">
        <f t="shared" si="9"/>
        <v>-641.9</v>
      </c>
      <c r="G145" s="1">
        <v>140</v>
      </c>
      <c r="H145" s="1">
        <v>-910.5</v>
      </c>
      <c r="I145">
        <f t="shared" si="10"/>
        <v>-545.5</v>
      </c>
      <c r="J145" s="1">
        <v>140</v>
      </c>
      <c r="K145" s="1">
        <v>-904.3</v>
      </c>
      <c r="L145">
        <f t="shared" si="11"/>
        <v>-604.29999999999995</v>
      </c>
    </row>
    <row r="146" spans="1:12" x14ac:dyDescent="0.25">
      <c r="A146" s="1">
        <v>141</v>
      </c>
      <c r="B146" s="1">
        <v>-487.6</v>
      </c>
      <c r="C146">
        <f t="shared" si="8"/>
        <v>-427.6</v>
      </c>
      <c r="D146" s="1">
        <v>141</v>
      </c>
      <c r="E146" s="1">
        <v>-813</v>
      </c>
      <c r="F146">
        <f t="shared" si="9"/>
        <v>-633</v>
      </c>
      <c r="G146" s="1">
        <v>141</v>
      </c>
      <c r="H146" s="1">
        <v>-915.4</v>
      </c>
      <c r="I146">
        <f t="shared" si="10"/>
        <v>-550.4</v>
      </c>
      <c r="J146" s="1">
        <v>141</v>
      </c>
      <c r="K146" s="1">
        <v>-912.2</v>
      </c>
      <c r="L146">
        <f t="shared" si="11"/>
        <v>-612.20000000000005</v>
      </c>
    </row>
    <row r="147" spans="1:12" x14ac:dyDescent="0.25">
      <c r="A147" s="1">
        <v>142</v>
      </c>
      <c r="B147" s="1">
        <v>-490.7</v>
      </c>
      <c r="C147">
        <f t="shared" si="8"/>
        <v>-430.7</v>
      </c>
      <c r="D147" s="1">
        <v>142</v>
      </c>
      <c r="E147" s="1">
        <v>-805.2</v>
      </c>
      <c r="F147">
        <f t="shared" si="9"/>
        <v>-625.20000000000005</v>
      </c>
      <c r="G147" s="1">
        <v>142</v>
      </c>
      <c r="H147" s="1">
        <v>-920.8</v>
      </c>
      <c r="I147">
        <f t="shared" si="10"/>
        <v>-555.79999999999995</v>
      </c>
      <c r="J147" s="1">
        <v>142</v>
      </c>
      <c r="K147" s="1">
        <v>-919.8</v>
      </c>
      <c r="L147">
        <f t="shared" si="11"/>
        <v>-619.79999999999995</v>
      </c>
    </row>
    <row r="148" spans="1:12" x14ac:dyDescent="0.25">
      <c r="A148" s="1">
        <v>143</v>
      </c>
      <c r="B148" s="1">
        <v>-493.8</v>
      </c>
      <c r="C148">
        <f t="shared" si="8"/>
        <v>-433.8</v>
      </c>
      <c r="D148" s="1">
        <v>143</v>
      </c>
      <c r="E148" s="1">
        <v>-797</v>
      </c>
      <c r="F148">
        <f t="shared" si="9"/>
        <v>-617</v>
      </c>
      <c r="G148" s="1">
        <v>143</v>
      </c>
      <c r="H148" s="1">
        <v>-925.5</v>
      </c>
      <c r="I148">
        <f t="shared" si="10"/>
        <v>-560.5</v>
      </c>
      <c r="J148" s="1">
        <v>143</v>
      </c>
      <c r="K148" s="1">
        <v>-927.3</v>
      </c>
      <c r="L148">
        <f t="shared" si="11"/>
        <v>-627.29999999999995</v>
      </c>
    </row>
    <row r="149" spans="1:12" x14ac:dyDescent="0.25">
      <c r="A149" s="1">
        <v>144</v>
      </c>
      <c r="B149" s="1">
        <v>-496.6</v>
      </c>
      <c r="C149">
        <f t="shared" si="8"/>
        <v>-436.6</v>
      </c>
      <c r="D149" s="1">
        <v>144</v>
      </c>
      <c r="E149" s="1">
        <v>-792.9</v>
      </c>
      <c r="F149">
        <f t="shared" si="9"/>
        <v>-612.9</v>
      </c>
      <c r="G149" s="1">
        <v>144</v>
      </c>
      <c r="H149" s="1">
        <v>-930.1</v>
      </c>
      <c r="I149">
        <f t="shared" si="10"/>
        <v>-565.1</v>
      </c>
      <c r="J149" s="1">
        <v>144</v>
      </c>
      <c r="K149" s="1">
        <v>-934.1</v>
      </c>
      <c r="L149">
        <f t="shared" si="11"/>
        <v>-634.1</v>
      </c>
    </row>
    <row r="150" spans="1:12" x14ac:dyDescent="0.25">
      <c r="A150" s="1">
        <v>145</v>
      </c>
      <c r="B150" s="1">
        <v>-499.4</v>
      </c>
      <c r="C150">
        <f t="shared" si="8"/>
        <v>-439.4</v>
      </c>
      <c r="D150" s="1">
        <v>145</v>
      </c>
      <c r="E150" s="1">
        <v>-785.5</v>
      </c>
      <c r="F150">
        <f t="shared" si="9"/>
        <v>-605.5</v>
      </c>
      <c r="G150" s="1">
        <v>145</v>
      </c>
      <c r="H150" s="1">
        <v>-935.2</v>
      </c>
      <c r="I150">
        <f t="shared" si="10"/>
        <v>-570.20000000000005</v>
      </c>
      <c r="J150" s="1">
        <v>145</v>
      </c>
      <c r="K150" s="1">
        <v>-941</v>
      </c>
      <c r="L150">
        <f t="shared" si="11"/>
        <v>-641</v>
      </c>
    </row>
    <row r="151" spans="1:12" x14ac:dyDescent="0.25">
      <c r="A151" s="1">
        <v>146</v>
      </c>
      <c r="B151" s="1">
        <v>-502.2</v>
      </c>
      <c r="C151">
        <f t="shared" si="8"/>
        <v>-442.2</v>
      </c>
      <c r="D151" s="1">
        <v>146</v>
      </c>
      <c r="E151" s="1">
        <v>-782.3</v>
      </c>
      <c r="F151">
        <f t="shared" si="9"/>
        <v>-602.29999999999995</v>
      </c>
      <c r="G151" s="1">
        <v>146</v>
      </c>
      <c r="H151" s="1">
        <v>-940.2</v>
      </c>
      <c r="I151">
        <f t="shared" si="10"/>
        <v>-575.20000000000005</v>
      </c>
      <c r="J151" s="1">
        <v>146</v>
      </c>
      <c r="K151" s="1">
        <v>-947</v>
      </c>
      <c r="L151">
        <f t="shared" si="11"/>
        <v>-647</v>
      </c>
    </row>
    <row r="152" spans="1:12" x14ac:dyDescent="0.25">
      <c r="A152" s="1">
        <v>147</v>
      </c>
      <c r="B152" s="1">
        <v>-504.7</v>
      </c>
      <c r="C152">
        <f t="shared" si="8"/>
        <v>-444.7</v>
      </c>
      <c r="D152" s="1">
        <v>147</v>
      </c>
      <c r="E152" s="1">
        <v>-781.1</v>
      </c>
      <c r="F152">
        <f t="shared" si="9"/>
        <v>-601.1</v>
      </c>
      <c r="G152" s="1">
        <v>147</v>
      </c>
      <c r="H152" s="1">
        <v>-944.6</v>
      </c>
      <c r="I152">
        <f t="shared" si="10"/>
        <v>-579.6</v>
      </c>
      <c r="J152" s="1">
        <v>147</v>
      </c>
      <c r="K152" s="1">
        <v>-951.8</v>
      </c>
      <c r="L152">
        <f t="shared" si="11"/>
        <v>-651.79999999999995</v>
      </c>
    </row>
    <row r="153" spans="1:12" x14ac:dyDescent="0.25">
      <c r="A153" s="1">
        <v>148</v>
      </c>
      <c r="B153" s="1">
        <v>-507</v>
      </c>
      <c r="C153">
        <f t="shared" si="8"/>
        <v>-447</v>
      </c>
      <c r="D153" s="1">
        <v>148</v>
      </c>
      <c r="E153" s="1">
        <v>-780.9</v>
      </c>
      <c r="F153">
        <f t="shared" si="9"/>
        <v>-600.9</v>
      </c>
      <c r="G153" s="1">
        <v>148</v>
      </c>
      <c r="H153" s="1">
        <v>-948.9</v>
      </c>
      <c r="I153">
        <f t="shared" si="10"/>
        <v>-583.9</v>
      </c>
      <c r="J153" s="1">
        <v>148</v>
      </c>
      <c r="K153" s="1">
        <v>-955.3</v>
      </c>
      <c r="L153">
        <f t="shared" si="11"/>
        <v>-655.29999999999995</v>
      </c>
    </row>
    <row r="154" spans="1:12" x14ac:dyDescent="0.25">
      <c r="A154" s="1">
        <v>149</v>
      </c>
      <c r="B154" s="1">
        <v>-509.2</v>
      </c>
      <c r="C154">
        <f t="shared" si="8"/>
        <v>-449.2</v>
      </c>
      <c r="D154" s="1">
        <v>149</v>
      </c>
      <c r="E154" s="1">
        <v>-789.1</v>
      </c>
      <c r="F154">
        <f t="shared" si="9"/>
        <v>-609.1</v>
      </c>
      <c r="G154" s="1">
        <v>149</v>
      </c>
      <c r="H154" s="1">
        <v>-952.9</v>
      </c>
      <c r="I154">
        <f t="shared" si="10"/>
        <v>-587.9</v>
      </c>
      <c r="J154" s="1">
        <v>149</v>
      </c>
      <c r="K154" s="1">
        <v>-957.4</v>
      </c>
      <c r="L154">
        <f t="shared" si="11"/>
        <v>-657.4</v>
      </c>
    </row>
    <row r="155" spans="1:12" x14ac:dyDescent="0.25">
      <c r="A155" s="1">
        <v>150</v>
      </c>
      <c r="B155" s="1">
        <v>-511.4</v>
      </c>
      <c r="C155">
        <f t="shared" si="8"/>
        <v>-451.4</v>
      </c>
      <c r="D155" s="1">
        <v>150</v>
      </c>
      <c r="E155" s="1">
        <v>-813</v>
      </c>
      <c r="F155">
        <f t="shared" si="9"/>
        <v>-633</v>
      </c>
      <c r="G155" s="1">
        <v>150</v>
      </c>
      <c r="H155" s="1">
        <v>-956.9</v>
      </c>
      <c r="I155">
        <f t="shared" si="10"/>
        <v>-591.9</v>
      </c>
      <c r="J155" s="1">
        <v>150</v>
      </c>
      <c r="K155" s="1">
        <v>-958.2</v>
      </c>
      <c r="L155">
        <f t="shared" si="11"/>
        <v>-658.2</v>
      </c>
    </row>
    <row r="156" spans="1:12" x14ac:dyDescent="0.25">
      <c r="A156" s="1">
        <v>151</v>
      </c>
      <c r="B156" s="1">
        <v>-512.6</v>
      </c>
      <c r="C156">
        <f t="shared" si="8"/>
        <v>-452.6</v>
      </c>
      <c r="D156" s="1">
        <v>151</v>
      </c>
      <c r="E156" s="1">
        <v>-842.8</v>
      </c>
      <c r="F156">
        <f t="shared" si="9"/>
        <v>-662.8</v>
      </c>
      <c r="G156" s="1">
        <v>151</v>
      </c>
      <c r="H156" s="1">
        <v>-959.6</v>
      </c>
      <c r="I156">
        <f t="shared" si="10"/>
        <v>-594.6</v>
      </c>
      <c r="J156" s="1">
        <v>151</v>
      </c>
      <c r="K156" s="1">
        <v>-958.5</v>
      </c>
      <c r="L156">
        <f t="shared" si="11"/>
        <v>-658.5</v>
      </c>
    </row>
    <row r="157" spans="1:12" x14ac:dyDescent="0.25">
      <c r="A157" s="1">
        <v>152</v>
      </c>
      <c r="B157" s="1">
        <v>-513.4</v>
      </c>
      <c r="C157">
        <f t="shared" si="8"/>
        <v>-453.4</v>
      </c>
      <c r="D157" s="1">
        <v>152</v>
      </c>
      <c r="E157" s="1">
        <v>-872.9</v>
      </c>
      <c r="F157">
        <f t="shared" si="9"/>
        <v>-692.9</v>
      </c>
      <c r="G157" s="1">
        <v>152</v>
      </c>
      <c r="H157" s="1">
        <v>-961.8</v>
      </c>
      <c r="I157">
        <f t="shared" si="10"/>
        <v>-596.79999999999995</v>
      </c>
      <c r="J157" s="1">
        <v>152</v>
      </c>
      <c r="K157" s="1">
        <v>-957.9</v>
      </c>
      <c r="L157">
        <f t="shared" si="11"/>
        <v>-657.9</v>
      </c>
    </row>
    <row r="158" spans="1:12" x14ac:dyDescent="0.25">
      <c r="A158" s="1">
        <v>153</v>
      </c>
      <c r="B158" s="1">
        <v>-514</v>
      </c>
      <c r="C158">
        <f t="shared" si="8"/>
        <v>-454</v>
      </c>
      <c r="D158" s="1">
        <v>153</v>
      </c>
      <c r="E158" s="1">
        <v>-898.4</v>
      </c>
      <c r="F158">
        <f t="shared" si="9"/>
        <v>-718.4</v>
      </c>
      <c r="G158" s="1">
        <v>153</v>
      </c>
      <c r="H158" s="1">
        <v>-963.4</v>
      </c>
      <c r="I158">
        <f t="shared" si="10"/>
        <v>-598.4</v>
      </c>
      <c r="J158" s="1">
        <v>153</v>
      </c>
      <c r="K158" s="1">
        <v>-954.7</v>
      </c>
      <c r="L158">
        <f t="shared" si="11"/>
        <v>-654.70000000000005</v>
      </c>
    </row>
    <row r="159" spans="1:12" x14ac:dyDescent="0.25">
      <c r="A159" s="1">
        <v>154</v>
      </c>
      <c r="B159" s="1">
        <v>-514.20000000000005</v>
      </c>
      <c r="C159">
        <f t="shared" si="8"/>
        <v>-454.20000000000005</v>
      </c>
      <c r="D159" s="1">
        <v>154</v>
      </c>
      <c r="E159" s="1">
        <v>-919</v>
      </c>
      <c r="F159">
        <f t="shared" si="9"/>
        <v>-739</v>
      </c>
      <c r="G159" s="1">
        <v>154</v>
      </c>
      <c r="H159" s="1">
        <v>-964.1</v>
      </c>
      <c r="I159">
        <f t="shared" si="10"/>
        <v>-599.1</v>
      </c>
      <c r="J159" s="1">
        <v>154</v>
      </c>
      <c r="K159" s="1">
        <v>-946.5</v>
      </c>
      <c r="L159">
        <f t="shared" si="11"/>
        <v>-646.5</v>
      </c>
    </row>
    <row r="160" spans="1:12" x14ac:dyDescent="0.25">
      <c r="A160" s="1">
        <v>155</v>
      </c>
      <c r="B160" s="1">
        <v>-513.70000000000005</v>
      </c>
      <c r="C160">
        <f t="shared" si="8"/>
        <v>-453.70000000000005</v>
      </c>
      <c r="D160" s="1">
        <v>155</v>
      </c>
      <c r="E160" s="1">
        <v>-932.1</v>
      </c>
      <c r="F160">
        <f t="shared" si="9"/>
        <v>-752.1</v>
      </c>
      <c r="G160" s="1">
        <v>155</v>
      </c>
      <c r="H160" s="1">
        <v>-964.3</v>
      </c>
      <c r="I160">
        <f t="shared" si="10"/>
        <v>-599.29999999999995</v>
      </c>
      <c r="J160" s="1">
        <v>155</v>
      </c>
      <c r="K160" s="1">
        <v>-934.7</v>
      </c>
      <c r="L160">
        <f t="shared" si="11"/>
        <v>-634.70000000000005</v>
      </c>
    </row>
    <row r="161" spans="1:12" x14ac:dyDescent="0.25">
      <c r="A161" s="1">
        <v>156</v>
      </c>
      <c r="B161" s="1">
        <v>-512.29999999999995</v>
      </c>
      <c r="C161">
        <f t="shared" si="8"/>
        <v>-452.29999999999995</v>
      </c>
      <c r="D161" s="1">
        <v>156</v>
      </c>
      <c r="E161" s="1">
        <v>-941.6</v>
      </c>
      <c r="F161">
        <f t="shared" si="9"/>
        <v>-761.6</v>
      </c>
      <c r="G161" s="1">
        <v>156</v>
      </c>
      <c r="H161" s="1">
        <v>-964.2</v>
      </c>
      <c r="I161">
        <f t="shared" si="10"/>
        <v>-599.20000000000005</v>
      </c>
      <c r="J161" s="1">
        <v>156</v>
      </c>
      <c r="K161" s="1">
        <v>-925.6</v>
      </c>
      <c r="L161">
        <f t="shared" si="11"/>
        <v>-625.6</v>
      </c>
    </row>
    <row r="162" spans="1:12" x14ac:dyDescent="0.25">
      <c r="A162" s="1">
        <v>157</v>
      </c>
      <c r="B162" s="1">
        <v>-510</v>
      </c>
      <c r="C162">
        <f t="shared" si="8"/>
        <v>-450</v>
      </c>
      <c r="D162" s="1">
        <v>157</v>
      </c>
      <c r="E162" s="1">
        <v>-939.3</v>
      </c>
      <c r="F162">
        <f t="shared" si="9"/>
        <v>-759.3</v>
      </c>
      <c r="G162" s="1">
        <v>157</v>
      </c>
      <c r="H162" s="1">
        <v>-961.8</v>
      </c>
      <c r="I162">
        <f t="shared" si="10"/>
        <v>-596.79999999999995</v>
      </c>
      <c r="J162" s="1">
        <v>157</v>
      </c>
      <c r="K162" s="1">
        <v>-910.7</v>
      </c>
      <c r="L162">
        <f t="shared" si="11"/>
        <v>-610.70000000000005</v>
      </c>
    </row>
    <row r="163" spans="1:12" x14ac:dyDescent="0.25">
      <c r="A163" s="1">
        <v>158</v>
      </c>
      <c r="B163" s="1">
        <v>-506.7</v>
      </c>
      <c r="C163">
        <f t="shared" si="8"/>
        <v>-446.7</v>
      </c>
      <c r="D163" s="1">
        <v>158</v>
      </c>
      <c r="E163" s="1">
        <v>-927.6</v>
      </c>
      <c r="F163">
        <f t="shared" si="9"/>
        <v>-747.6</v>
      </c>
      <c r="G163" s="1">
        <v>158</v>
      </c>
      <c r="H163" s="1">
        <v>-956.9</v>
      </c>
      <c r="I163">
        <f t="shared" si="10"/>
        <v>-591.9</v>
      </c>
      <c r="J163" s="1">
        <v>158</v>
      </c>
      <c r="K163" s="1">
        <v>-897.5</v>
      </c>
      <c r="L163">
        <f t="shared" si="11"/>
        <v>-597.5</v>
      </c>
    </row>
    <row r="164" spans="1:12" x14ac:dyDescent="0.25">
      <c r="A164" s="1">
        <v>159</v>
      </c>
      <c r="B164" s="1">
        <v>-502.4</v>
      </c>
      <c r="C164">
        <f t="shared" si="8"/>
        <v>-442.4</v>
      </c>
      <c r="D164" s="1">
        <v>159</v>
      </c>
      <c r="E164" s="1">
        <v>-902.5</v>
      </c>
      <c r="F164">
        <f t="shared" si="9"/>
        <v>-722.5</v>
      </c>
      <c r="G164" s="1">
        <v>159</v>
      </c>
      <c r="H164" s="1">
        <v>-950</v>
      </c>
      <c r="I164">
        <f t="shared" si="10"/>
        <v>-585</v>
      </c>
      <c r="J164" s="1">
        <v>159</v>
      </c>
      <c r="K164" s="1">
        <v>-881</v>
      </c>
      <c r="L164">
        <f t="shared" si="11"/>
        <v>-581</v>
      </c>
    </row>
    <row r="165" spans="1:12" x14ac:dyDescent="0.25">
      <c r="A165" s="1">
        <v>160</v>
      </c>
      <c r="B165" s="1">
        <v>-497.2</v>
      </c>
      <c r="C165">
        <f t="shared" si="8"/>
        <v>-437.2</v>
      </c>
      <c r="D165" s="1">
        <v>160</v>
      </c>
      <c r="E165" s="1">
        <v>-872.1</v>
      </c>
      <c r="F165">
        <f t="shared" si="9"/>
        <v>-692.1</v>
      </c>
      <c r="G165" s="1">
        <v>160</v>
      </c>
      <c r="H165" s="1">
        <v>-941.1</v>
      </c>
      <c r="I165">
        <f t="shared" si="10"/>
        <v>-576.1</v>
      </c>
      <c r="J165" s="1">
        <v>160</v>
      </c>
      <c r="K165" s="1">
        <v>-863.4</v>
      </c>
      <c r="L165">
        <f t="shared" si="11"/>
        <v>-563.4</v>
      </c>
    </row>
    <row r="166" spans="1:12" x14ac:dyDescent="0.25">
      <c r="A166" s="1">
        <v>161</v>
      </c>
      <c r="B166" s="1">
        <v>-490.6</v>
      </c>
      <c r="C166">
        <f t="shared" si="8"/>
        <v>-430.6</v>
      </c>
      <c r="D166" s="1">
        <v>161</v>
      </c>
      <c r="E166" s="1">
        <v>-833.8</v>
      </c>
      <c r="F166">
        <f t="shared" si="9"/>
        <v>-653.79999999999995</v>
      </c>
      <c r="G166" s="1">
        <v>161</v>
      </c>
      <c r="H166" s="1">
        <v>-929.6</v>
      </c>
      <c r="I166">
        <f t="shared" si="10"/>
        <v>-564.6</v>
      </c>
      <c r="J166" s="1">
        <v>161</v>
      </c>
      <c r="K166" s="1">
        <v>-845.1</v>
      </c>
      <c r="L166">
        <f t="shared" si="11"/>
        <v>-545.1</v>
      </c>
    </row>
    <row r="167" spans="1:12" x14ac:dyDescent="0.25">
      <c r="A167" s="1">
        <v>162</v>
      </c>
      <c r="B167" s="1">
        <v>-483.2</v>
      </c>
      <c r="C167">
        <f t="shared" si="8"/>
        <v>-423.2</v>
      </c>
      <c r="D167" s="1">
        <v>162</v>
      </c>
      <c r="E167" s="1">
        <v>-792.2</v>
      </c>
      <c r="F167">
        <f t="shared" si="9"/>
        <v>-612.20000000000005</v>
      </c>
      <c r="G167" s="1">
        <v>162</v>
      </c>
      <c r="H167" s="1">
        <v>-915.8</v>
      </c>
      <c r="I167">
        <f t="shared" si="10"/>
        <v>-550.79999999999995</v>
      </c>
      <c r="J167" s="1">
        <v>162</v>
      </c>
      <c r="K167" s="1">
        <v>-826.7</v>
      </c>
      <c r="L167">
        <f t="shared" si="11"/>
        <v>-526.70000000000005</v>
      </c>
    </row>
    <row r="168" spans="1:12" x14ac:dyDescent="0.25">
      <c r="A168" s="1">
        <v>163</v>
      </c>
      <c r="B168" s="1">
        <v>-475.1</v>
      </c>
      <c r="C168">
        <f t="shared" si="8"/>
        <v>-415.1</v>
      </c>
      <c r="D168" s="1">
        <v>163</v>
      </c>
      <c r="E168" s="1">
        <v>-752.2</v>
      </c>
      <c r="F168">
        <f t="shared" si="9"/>
        <v>-572.20000000000005</v>
      </c>
      <c r="G168" s="1">
        <v>163</v>
      </c>
      <c r="H168" s="1">
        <v>-900.7</v>
      </c>
      <c r="I168">
        <f t="shared" si="10"/>
        <v>-535.70000000000005</v>
      </c>
      <c r="J168" s="1">
        <v>163</v>
      </c>
      <c r="K168" s="1">
        <v>-809.4</v>
      </c>
      <c r="L168">
        <f t="shared" si="11"/>
        <v>-509.4</v>
      </c>
    </row>
    <row r="169" spans="1:12" x14ac:dyDescent="0.25">
      <c r="A169" s="1">
        <v>164</v>
      </c>
      <c r="B169" s="1">
        <v>-466.5</v>
      </c>
      <c r="C169">
        <f t="shared" si="8"/>
        <v>-406.5</v>
      </c>
      <c r="D169" s="1">
        <v>164</v>
      </c>
      <c r="E169" s="1">
        <v>-719.5</v>
      </c>
      <c r="F169">
        <f t="shared" si="9"/>
        <v>-539.5</v>
      </c>
      <c r="G169" s="1">
        <v>164</v>
      </c>
      <c r="H169" s="1">
        <v>-886.2</v>
      </c>
      <c r="I169">
        <f t="shared" si="10"/>
        <v>-521.20000000000005</v>
      </c>
      <c r="J169" s="1">
        <v>164</v>
      </c>
      <c r="K169" s="1">
        <v>-793</v>
      </c>
      <c r="L169">
        <f t="shared" si="11"/>
        <v>-493</v>
      </c>
    </row>
    <row r="170" spans="1:12" x14ac:dyDescent="0.25">
      <c r="A170" s="1">
        <v>165</v>
      </c>
      <c r="B170" s="1">
        <v>-457.7</v>
      </c>
      <c r="C170">
        <f t="shared" si="8"/>
        <v>-397.7</v>
      </c>
      <c r="D170" s="1">
        <v>165</v>
      </c>
      <c r="E170" s="1">
        <v>-694.1</v>
      </c>
      <c r="F170">
        <f t="shared" si="9"/>
        <v>-514.1</v>
      </c>
      <c r="G170" s="1">
        <v>165</v>
      </c>
      <c r="H170" s="1">
        <v>-872.5</v>
      </c>
      <c r="I170">
        <f t="shared" si="10"/>
        <v>-507.5</v>
      </c>
      <c r="J170" s="1">
        <v>165</v>
      </c>
      <c r="K170" s="1">
        <v>-779.5</v>
      </c>
      <c r="L170">
        <f t="shared" si="11"/>
        <v>-479.5</v>
      </c>
    </row>
    <row r="171" spans="1:12" x14ac:dyDescent="0.25">
      <c r="A171" s="1">
        <v>166</v>
      </c>
      <c r="B171" s="1">
        <v>-449</v>
      </c>
      <c r="C171">
        <f t="shared" si="8"/>
        <v>-389</v>
      </c>
      <c r="D171" s="1">
        <v>166</v>
      </c>
      <c r="E171" s="1">
        <v>-677.9</v>
      </c>
      <c r="F171">
        <f t="shared" si="9"/>
        <v>-497.9</v>
      </c>
      <c r="G171" s="1">
        <v>166</v>
      </c>
      <c r="H171" s="1">
        <v>-859</v>
      </c>
      <c r="I171">
        <f t="shared" si="10"/>
        <v>-494</v>
      </c>
      <c r="J171" s="1">
        <v>166</v>
      </c>
      <c r="K171" s="1">
        <v>-767.8</v>
      </c>
      <c r="L171">
        <f t="shared" si="11"/>
        <v>-467.79999999999995</v>
      </c>
    </row>
    <row r="172" spans="1:12" x14ac:dyDescent="0.25">
      <c r="A172" s="1">
        <v>167</v>
      </c>
      <c r="B172" s="1">
        <v>-441.2</v>
      </c>
      <c r="C172">
        <f t="shared" si="8"/>
        <v>-381.2</v>
      </c>
      <c r="D172" s="1">
        <v>167</v>
      </c>
      <c r="E172" s="1">
        <v>-664.3</v>
      </c>
      <c r="F172">
        <f t="shared" si="9"/>
        <v>-484.29999999999995</v>
      </c>
      <c r="G172" s="1">
        <v>167</v>
      </c>
      <c r="H172" s="1">
        <v>-846.1</v>
      </c>
      <c r="I172">
        <f t="shared" si="10"/>
        <v>-481.1</v>
      </c>
      <c r="J172" s="1">
        <v>167</v>
      </c>
      <c r="K172" s="1">
        <v>-758.6</v>
      </c>
      <c r="L172">
        <f t="shared" si="11"/>
        <v>-458.6</v>
      </c>
    </row>
    <row r="173" spans="1:12" x14ac:dyDescent="0.25">
      <c r="A173" s="1">
        <v>168</v>
      </c>
      <c r="B173" s="1">
        <v>-434.4</v>
      </c>
      <c r="C173">
        <f t="shared" si="8"/>
        <v>-374.4</v>
      </c>
      <c r="D173" s="1">
        <v>168</v>
      </c>
      <c r="E173" s="1">
        <v>-655.29999999999995</v>
      </c>
      <c r="F173">
        <f t="shared" si="9"/>
        <v>-475.29999999999995</v>
      </c>
      <c r="G173" s="1">
        <v>168</v>
      </c>
      <c r="H173" s="1">
        <v>-834.3</v>
      </c>
      <c r="I173">
        <f t="shared" si="10"/>
        <v>-469.29999999999995</v>
      </c>
      <c r="J173" s="1">
        <v>168</v>
      </c>
      <c r="K173" s="1">
        <v>-752.7</v>
      </c>
      <c r="L173">
        <f t="shared" si="11"/>
        <v>-452.70000000000005</v>
      </c>
    </row>
    <row r="174" spans="1:12" x14ac:dyDescent="0.25">
      <c r="A174" s="1">
        <v>169</v>
      </c>
      <c r="B174" s="1">
        <v>-429.2</v>
      </c>
      <c r="C174">
        <f t="shared" si="8"/>
        <v>-369.2</v>
      </c>
      <c r="D174" s="1">
        <v>169</v>
      </c>
      <c r="E174" s="1">
        <v>-650</v>
      </c>
      <c r="F174">
        <f t="shared" si="9"/>
        <v>-470</v>
      </c>
      <c r="G174" s="1">
        <v>169</v>
      </c>
      <c r="H174" s="1">
        <v>-824.4</v>
      </c>
      <c r="I174">
        <f t="shared" si="10"/>
        <v>-459.4</v>
      </c>
      <c r="J174" s="1">
        <v>169</v>
      </c>
      <c r="K174" s="1">
        <v>-749.6</v>
      </c>
      <c r="L174">
        <f t="shared" si="11"/>
        <v>-449.6</v>
      </c>
    </row>
    <row r="175" spans="1:12" x14ac:dyDescent="0.25">
      <c r="A175" s="1">
        <v>170</v>
      </c>
      <c r="B175" s="1">
        <v>-425.5</v>
      </c>
      <c r="C175">
        <f t="shared" si="8"/>
        <v>-365.5</v>
      </c>
      <c r="D175" s="1">
        <v>170</v>
      </c>
      <c r="E175" s="1">
        <v>-645.9</v>
      </c>
      <c r="F175">
        <f t="shared" si="9"/>
        <v>-465.9</v>
      </c>
      <c r="G175" s="1">
        <v>170</v>
      </c>
      <c r="H175" s="1">
        <v>-815.9</v>
      </c>
      <c r="I175">
        <f t="shared" si="10"/>
        <v>-450.9</v>
      </c>
      <c r="J175" s="1">
        <v>170</v>
      </c>
      <c r="K175" s="1">
        <v>-748.6</v>
      </c>
      <c r="L175">
        <f t="shared" si="11"/>
        <v>-448.6</v>
      </c>
    </row>
    <row r="176" spans="1:12" x14ac:dyDescent="0.25">
      <c r="A176" s="1">
        <v>171</v>
      </c>
      <c r="B176" s="1">
        <v>-423.2</v>
      </c>
      <c r="C176">
        <f t="shared" si="8"/>
        <v>-363.2</v>
      </c>
      <c r="D176" s="1">
        <v>171</v>
      </c>
      <c r="E176" s="1">
        <v>-643.20000000000005</v>
      </c>
      <c r="F176">
        <f t="shared" si="9"/>
        <v>-463.20000000000005</v>
      </c>
      <c r="G176" s="1">
        <v>171</v>
      </c>
      <c r="H176" s="1">
        <v>-809.5</v>
      </c>
      <c r="I176">
        <f t="shared" si="10"/>
        <v>-444.5</v>
      </c>
      <c r="J176" s="1">
        <v>171</v>
      </c>
      <c r="K176" s="1">
        <v>-748</v>
      </c>
      <c r="L176">
        <f t="shared" si="11"/>
        <v>-448</v>
      </c>
    </row>
    <row r="177" spans="1:12" x14ac:dyDescent="0.25">
      <c r="A177" s="1">
        <v>172</v>
      </c>
      <c r="B177" s="1">
        <v>-422.2</v>
      </c>
      <c r="C177">
        <f t="shared" si="8"/>
        <v>-362.2</v>
      </c>
      <c r="D177" s="1">
        <v>172</v>
      </c>
      <c r="E177" s="1">
        <v>-641.20000000000005</v>
      </c>
      <c r="F177">
        <f t="shared" si="9"/>
        <v>-461.20000000000005</v>
      </c>
      <c r="G177" s="1">
        <v>172</v>
      </c>
      <c r="H177" s="1">
        <v>-804.4</v>
      </c>
      <c r="I177">
        <f t="shared" si="10"/>
        <v>-439.4</v>
      </c>
      <c r="J177" s="1">
        <v>172</v>
      </c>
      <c r="K177" s="1">
        <v>-747.7</v>
      </c>
      <c r="L177">
        <f t="shared" si="11"/>
        <v>-447.70000000000005</v>
      </c>
    </row>
    <row r="178" spans="1:12" x14ac:dyDescent="0.25">
      <c r="A178" s="1">
        <v>173</v>
      </c>
      <c r="B178" s="1">
        <v>-421.5</v>
      </c>
      <c r="C178">
        <f t="shared" si="8"/>
        <v>-361.5</v>
      </c>
      <c r="D178" s="1">
        <v>173</v>
      </c>
      <c r="E178" s="1">
        <v>-639.4</v>
      </c>
      <c r="F178">
        <f t="shared" si="9"/>
        <v>-459.4</v>
      </c>
      <c r="G178" s="1">
        <v>173</v>
      </c>
      <c r="H178" s="1">
        <v>-800.5</v>
      </c>
      <c r="I178">
        <f t="shared" si="10"/>
        <v>-435.5</v>
      </c>
      <c r="J178" s="1">
        <v>173</v>
      </c>
      <c r="K178" s="1">
        <v>-747.5</v>
      </c>
      <c r="L178">
        <f t="shared" si="11"/>
        <v>-447.5</v>
      </c>
    </row>
    <row r="179" spans="1:12" x14ac:dyDescent="0.25">
      <c r="A179" s="1">
        <v>174</v>
      </c>
      <c r="B179" s="1">
        <v>-420.8</v>
      </c>
      <c r="C179">
        <f t="shared" si="8"/>
        <v>-360.8</v>
      </c>
      <c r="D179" s="1">
        <v>174</v>
      </c>
      <c r="E179" s="1">
        <v>-636.20000000000005</v>
      </c>
      <c r="F179">
        <f t="shared" si="9"/>
        <v>-456.20000000000005</v>
      </c>
      <c r="G179" s="1">
        <v>174</v>
      </c>
      <c r="H179" s="1">
        <v>-797.7</v>
      </c>
      <c r="I179">
        <f t="shared" si="10"/>
        <v>-432.70000000000005</v>
      </c>
      <c r="J179" s="1">
        <v>174</v>
      </c>
      <c r="K179" s="1">
        <v>-747.5</v>
      </c>
      <c r="L179">
        <f t="shared" si="11"/>
        <v>-447.5</v>
      </c>
    </row>
    <row r="180" spans="1:12" x14ac:dyDescent="0.25">
      <c r="A180" s="1">
        <v>175</v>
      </c>
      <c r="B180" s="1">
        <v>-420.2</v>
      </c>
      <c r="C180">
        <f t="shared" si="8"/>
        <v>-360.2</v>
      </c>
      <c r="D180" s="1">
        <v>175</v>
      </c>
      <c r="E180" s="1">
        <v>-630.70000000000005</v>
      </c>
      <c r="F180">
        <f t="shared" si="9"/>
        <v>-450.70000000000005</v>
      </c>
      <c r="G180" s="1">
        <v>175</v>
      </c>
      <c r="H180" s="1">
        <v>-796.1</v>
      </c>
      <c r="I180">
        <f t="shared" si="10"/>
        <v>-431.1</v>
      </c>
      <c r="J180" s="1">
        <v>175</v>
      </c>
      <c r="K180" s="1">
        <v>-747.5</v>
      </c>
      <c r="L180">
        <f t="shared" si="11"/>
        <v>-447.5</v>
      </c>
    </row>
    <row r="181" spans="1:12" x14ac:dyDescent="0.25">
      <c r="A181" s="1">
        <v>176</v>
      </c>
      <c r="B181" s="1">
        <v>-419.7</v>
      </c>
      <c r="C181">
        <f t="shared" si="8"/>
        <v>-359.7</v>
      </c>
      <c r="D181" s="1">
        <v>176</v>
      </c>
      <c r="E181" s="1">
        <v>-625</v>
      </c>
      <c r="F181">
        <f t="shared" si="9"/>
        <v>-445</v>
      </c>
      <c r="G181" s="1">
        <v>176</v>
      </c>
      <c r="H181" s="1">
        <v>-795.3</v>
      </c>
      <c r="I181">
        <f t="shared" si="10"/>
        <v>-430.29999999999995</v>
      </c>
      <c r="J181" s="1">
        <v>176</v>
      </c>
      <c r="K181" s="1">
        <v>-747.8</v>
      </c>
      <c r="L181">
        <f t="shared" si="11"/>
        <v>-447.79999999999995</v>
      </c>
    </row>
    <row r="182" spans="1:12" x14ac:dyDescent="0.25">
      <c r="A182" s="1">
        <v>177</v>
      </c>
      <c r="B182" s="1">
        <v>-419.5</v>
      </c>
      <c r="C182">
        <f t="shared" si="8"/>
        <v>-359.5</v>
      </c>
      <c r="D182" s="1">
        <v>177</v>
      </c>
      <c r="E182" s="1">
        <v>-617.9</v>
      </c>
      <c r="F182">
        <f t="shared" si="9"/>
        <v>-437.9</v>
      </c>
      <c r="G182" s="1">
        <v>177</v>
      </c>
      <c r="H182" s="1">
        <v>-794.6</v>
      </c>
      <c r="I182">
        <f t="shared" si="10"/>
        <v>-429.6</v>
      </c>
      <c r="J182" s="1">
        <v>177</v>
      </c>
      <c r="K182" s="1">
        <v>-748.1</v>
      </c>
      <c r="L182">
        <f t="shared" si="11"/>
        <v>-448.1</v>
      </c>
    </row>
    <row r="183" spans="1:12" x14ac:dyDescent="0.25">
      <c r="A183" s="1">
        <v>178</v>
      </c>
      <c r="B183" s="1">
        <v>-419.2</v>
      </c>
      <c r="C183">
        <f t="shared" si="8"/>
        <v>-359.2</v>
      </c>
      <c r="D183" s="1">
        <v>178</v>
      </c>
      <c r="E183" s="1">
        <v>-611.70000000000005</v>
      </c>
      <c r="F183">
        <f t="shared" si="9"/>
        <v>-431.70000000000005</v>
      </c>
      <c r="G183" s="1">
        <v>178</v>
      </c>
      <c r="H183" s="1">
        <v>-794.1</v>
      </c>
      <c r="I183">
        <f t="shared" si="10"/>
        <v>-429.1</v>
      </c>
      <c r="J183" s="1">
        <v>178</v>
      </c>
      <c r="K183" s="1">
        <v>-748.4</v>
      </c>
      <c r="L183">
        <f t="shared" si="11"/>
        <v>-448.4</v>
      </c>
    </row>
    <row r="184" spans="1:12" x14ac:dyDescent="0.25">
      <c r="A184" s="1">
        <v>179</v>
      </c>
      <c r="B184" s="1">
        <v>-419</v>
      </c>
      <c r="C184">
        <f t="shared" si="8"/>
        <v>-359</v>
      </c>
      <c r="D184" s="1">
        <v>179</v>
      </c>
      <c r="E184" s="1">
        <v>-605.29999999999995</v>
      </c>
      <c r="F184">
        <f t="shared" si="9"/>
        <v>-425.29999999999995</v>
      </c>
      <c r="G184" s="1">
        <v>179</v>
      </c>
      <c r="H184" s="1">
        <v>-793.6</v>
      </c>
      <c r="I184">
        <f t="shared" si="10"/>
        <v>-428.6</v>
      </c>
      <c r="J184" s="1">
        <v>179</v>
      </c>
      <c r="K184" s="1">
        <v>-748.7</v>
      </c>
      <c r="L184">
        <f t="shared" si="11"/>
        <v>-448.70000000000005</v>
      </c>
    </row>
    <row r="185" spans="1:12" x14ac:dyDescent="0.25">
      <c r="A185" s="1">
        <v>180</v>
      </c>
      <c r="B185" s="1">
        <v>-418.9</v>
      </c>
      <c r="C185">
        <f t="shared" si="8"/>
        <v>-358.9</v>
      </c>
      <c r="D185" s="1">
        <v>180</v>
      </c>
      <c r="E185" s="1">
        <v>-598.79999999999995</v>
      </c>
      <c r="F185">
        <f t="shared" si="9"/>
        <v>-418.79999999999995</v>
      </c>
      <c r="G185" s="1">
        <v>180</v>
      </c>
      <c r="H185" s="1">
        <v>-793.2</v>
      </c>
      <c r="I185">
        <f t="shared" si="10"/>
        <v>-428.20000000000005</v>
      </c>
      <c r="J185" s="1">
        <v>180</v>
      </c>
      <c r="K185" s="1">
        <v>-749.1</v>
      </c>
      <c r="L185">
        <f t="shared" si="11"/>
        <v>-449.1</v>
      </c>
    </row>
    <row r="186" spans="1:12" x14ac:dyDescent="0.25">
      <c r="A186" s="1">
        <v>181</v>
      </c>
      <c r="B186" s="1">
        <v>-418.8</v>
      </c>
      <c r="C186">
        <f t="shared" si="8"/>
        <v>-358.8</v>
      </c>
      <c r="D186" s="1">
        <v>181</v>
      </c>
      <c r="E186" s="1">
        <v>-590.5</v>
      </c>
      <c r="F186">
        <f t="shared" si="9"/>
        <v>-410.5</v>
      </c>
      <c r="G186" s="1">
        <v>181</v>
      </c>
      <c r="H186" s="1">
        <v>-792.8</v>
      </c>
      <c r="I186">
        <f t="shared" si="10"/>
        <v>-427.79999999999995</v>
      </c>
      <c r="J186" s="1">
        <v>181</v>
      </c>
      <c r="K186" s="1">
        <v>-749.5</v>
      </c>
      <c r="L186">
        <f t="shared" si="11"/>
        <v>-449.5</v>
      </c>
    </row>
    <row r="187" spans="1:12" x14ac:dyDescent="0.25">
      <c r="A187" s="1">
        <v>182</v>
      </c>
      <c r="B187" s="1">
        <v>-418.7</v>
      </c>
      <c r="C187">
        <f t="shared" si="8"/>
        <v>-358.7</v>
      </c>
      <c r="D187" s="1">
        <v>182</v>
      </c>
      <c r="E187" s="1">
        <v>-580.9</v>
      </c>
      <c r="F187">
        <f t="shared" si="9"/>
        <v>-400.9</v>
      </c>
      <c r="G187" s="1">
        <v>182</v>
      </c>
      <c r="H187" s="1">
        <v>-792.4</v>
      </c>
      <c r="I187">
        <f t="shared" si="10"/>
        <v>-427.4</v>
      </c>
      <c r="J187" s="1">
        <v>182</v>
      </c>
      <c r="K187" s="1">
        <v>-749.9</v>
      </c>
      <c r="L187">
        <f t="shared" si="11"/>
        <v>-449.9</v>
      </c>
    </row>
    <row r="188" spans="1:12" x14ac:dyDescent="0.25">
      <c r="A188" s="1">
        <v>183</v>
      </c>
      <c r="B188" s="1">
        <v>-418.6</v>
      </c>
      <c r="C188">
        <f t="shared" ref="C188:C251" si="12">B188+C$2</f>
        <v>-358.6</v>
      </c>
      <c r="D188" s="1">
        <v>183</v>
      </c>
      <c r="E188" s="1">
        <v>-571.9</v>
      </c>
      <c r="F188">
        <f t="shared" ref="F188:F251" si="13">E188+F$2</f>
        <v>-391.9</v>
      </c>
      <c r="G188" s="1">
        <v>183</v>
      </c>
      <c r="H188" s="1">
        <v>-792</v>
      </c>
      <c r="I188">
        <f t="shared" ref="I188:I251" si="14">H188+I$2</f>
        <v>-427</v>
      </c>
      <c r="J188" s="1">
        <v>183</v>
      </c>
      <c r="K188" s="1">
        <v>-750.4</v>
      </c>
      <c r="L188">
        <f t="shared" ref="L188:L251" si="15">K188+L$2</f>
        <v>-450.4</v>
      </c>
    </row>
    <row r="189" spans="1:12" x14ac:dyDescent="0.25">
      <c r="A189" s="1">
        <v>184</v>
      </c>
      <c r="B189" s="1">
        <v>-418.7</v>
      </c>
      <c r="C189">
        <f t="shared" si="12"/>
        <v>-358.7</v>
      </c>
      <c r="D189" s="1">
        <v>184</v>
      </c>
      <c r="E189" s="1">
        <v>-561.4</v>
      </c>
      <c r="F189">
        <f t="shared" si="13"/>
        <v>-381.4</v>
      </c>
      <c r="G189" s="1">
        <v>184</v>
      </c>
      <c r="H189" s="1">
        <v>-791.8</v>
      </c>
      <c r="I189">
        <f t="shared" si="14"/>
        <v>-426.79999999999995</v>
      </c>
      <c r="J189" s="1">
        <v>184</v>
      </c>
      <c r="K189" s="1">
        <v>-750.9</v>
      </c>
      <c r="L189">
        <f t="shared" si="15"/>
        <v>-450.9</v>
      </c>
    </row>
    <row r="190" spans="1:12" x14ac:dyDescent="0.25">
      <c r="A190" s="1">
        <v>185</v>
      </c>
      <c r="B190" s="1">
        <v>-418.7</v>
      </c>
      <c r="C190">
        <f t="shared" si="12"/>
        <v>-358.7</v>
      </c>
      <c r="D190" s="1">
        <v>185</v>
      </c>
      <c r="E190" s="1">
        <v>-551.4</v>
      </c>
      <c r="F190">
        <f t="shared" si="13"/>
        <v>-371.4</v>
      </c>
      <c r="G190" s="1">
        <v>185</v>
      </c>
      <c r="H190" s="1">
        <v>-791.7</v>
      </c>
      <c r="I190">
        <f t="shared" si="14"/>
        <v>-426.70000000000005</v>
      </c>
      <c r="J190" s="1">
        <v>185</v>
      </c>
      <c r="K190" s="1">
        <v>-751.5</v>
      </c>
      <c r="L190">
        <f t="shared" si="15"/>
        <v>-451.5</v>
      </c>
    </row>
    <row r="191" spans="1:12" x14ac:dyDescent="0.25">
      <c r="A191" s="1">
        <v>186</v>
      </c>
      <c r="B191" s="1">
        <v>-418.8</v>
      </c>
      <c r="C191">
        <f t="shared" si="12"/>
        <v>-358.8</v>
      </c>
      <c r="D191" s="1">
        <v>186</v>
      </c>
      <c r="E191" s="1">
        <v>-539.4</v>
      </c>
      <c r="F191">
        <f t="shared" si="13"/>
        <v>-359.4</v>
      </c>
      <c r="G191" s="1">
        <v>186</v>
      </c>
      <c r="H191" s="1">
        <v>-791.7</v>
      </c>
      <c r="I191">
        <f t="shared" si="14"/>
        <v>-426.70000000000005</v>
      </c>
      <c r="J191" s="1">
        <v>186</v>
      </c>
      <c r="K191" s="1">
        <v>-752.1</v>
      </c>
      <c r="L191">
        <f t="shared" si="15"/>
        <v>-452.1</v>
      </c>
    </row>
    <row r="192" spans="1:12" x14ac:dyDescent="0.25">
      <c r="A192" s="1">
        <v>187</v>
      </c>
      <c r="B192" s="1">
        <v>-418.9</v>
      </c>
      <c r="C192">
        <f t="shared" si="12"/>
        <v>-358.9</v>
      </c>
      <c r="D192" s="1">
        <v>187</v>
      </c>
      <c r="E192" s="1">
        <v>-527.29999999999995</v>
      </c>
      <c r="F192">
        <f t="shared" si="13"/>
        <v>-347.29999999999995</v>
      </c>
      <c r="G192" s="1">
        <v>187</v>
      </c>
      <c r="H192" s="1">
        <v>-791.9</v>
      </c>
      <c r="I192">
        <f t="shared" si="14"/>
        <v>-426.9</v>
      </c>
      <c r="J192" s="1">
        <v>187</v>
      </c>
      <c r="K192" s="1">
        <v>-752.6</v>
      </c>
      <c r="L192">
        <f t="shared" si="15"/>
        <v>-452.6</v>
      </c>
    </row>
    <row r="193" spans="1:12" x14ac:dyDescent="0.25">
      <c r="A193" s="1">
        <v>188</v>
      </c>
      <c r="B193" s="1">
        <v>-419</v>
      </c>
      <c r="C193">
        <f t="shared" si="12"/>
        <v>-359</v>
      </c>
      <c r="D193" s="1">
        <v>188</v>
      </c>
      <c r="E193" s="1">
        <v>-515.1</v>
      </c>
      <c r="F193">
        <f t="shared" si="13"/>
        <v>-335.1</v>
      </c>
      <c r="G193" s="1">
        <v>188</v>
      </c>
      <c r="H193" s="1">
        <v>-792.3</v>
      </c>
      <c r="I193">
        <f t="shared" si="14"/>
        <v>-427.29999999999995</v>
      </c>
      <c r="J193" s="1">
        <v>188</v>
      </c>
      <c r="K193" s="1">
        <v>-753.2</v>
      </c>
      <c r="L193">
        <f t="shared" si="15"/>
        <v>-453.20000000000005</v>
      </c>
    </row>
    <row r="194" spans="1:12" x14ac:dyDescent="0.25">
      <c r="A194" s="1">
        <v>189</v>
      </c>
      <c r="B194" s="1">
        <v>-419.2</v>
      </c>
      <c r="C194">
        <f t="shared" si="12"/>
        <v>-359.2</v>
      </c>
      <c r="D194" s="1">
        <v>189</v>
      </c>
      <c r="E194" s="1">
        <v>-501.8</v>
      </c>
      <c r="F194">
        <f t="shared" si="13"/>
        <v>-321.8</v>
      </c>
      <c r="G194" s="1">
        <v>189</v>
      </c>
      <c r="H194" s="1">
        <v>-792.9</v>
      </c>
      <c r="I194">
        <f t="shared" si="14"/>
        <v>-427.9</v>
      </c>
      <c r="J194" s="1">
        <v>189</v>
      </c>
      <c r="K194" s="1">
        <v>-753.8</v>
      </c>
      <c r="L194">
        <f t="shared" si="15"/>
        <v>-453.79999999999995</v>
      </c>
    </row>
    <row r="195" spans="1:12" x14ac:dyDescent="0.25">
      <c r="A195" s="1">
        <v>190</v>
      </c>
      <c r="B195" s="1">
        <v>-419.4</v>
      </c>
      <c r="C195">
        <f t="shared" si="12"/>
        <v>-359.4</v>
      </c>
      <c r="D195" s="1">
        <v>190</v>
      </c>
      <c r="E195" s="1">
        <v>-488.2</v>
      </c>
      <c r="F195">
        <f t="shared" si="13"/>
        <v>-308.2</v>
      </c>
      <c r="G195" s="1">
        <v>190</v>
      </c>
      <c r="H195" s="1">
        <v>-793.8</v>
      </c>
      <c r="I195">
        <f t="shared" si="14"/>
        <v>-428.79999999999995</v>
      </c>
      <c r="J195" s="1">
        <v>190</v>
      </c>
      <c r="K195" s="1">
        <v>-754.3</v>
      </c>
      <c r="L195">
        <f t="shared" si="15"/>
        <v>-454.29999999999995</v>
      </c>
    </row>
    <row r="196" spans="1:12" x14ac:dyDescent="0.25">
      <c r="A196" s="1">
        <v>191</v>
      </c>
      <c r="B196" s="1">
        <v>-419.5</v>
      </c>
      <c r="C196">
        <f t="shared" si="12"/>
        <v>-359.5</v>
      </c>
      <c r="D196" s="1">
        <v>191</v>
      </c>
      <c r="E196" s="1">
        <v>-475.5</v>
      </c>
      <c r="F196">
        <f t="shared" si="13"/>
        <v>-295.5</v>
      </c>
      <c r="G196" s="1">
        <v>191</v>
      </c>
      <c r="H196" s="1">
        <v>-795.1</v>
      </c>
      <c r="I196">
        <f t="shared" si="14"/>
        <v>-430.1</v>
      </c>
      <c r="J196" s="1">
        <v>191</v>
      </c>
      <c r="K196" s="1">
        <v>-754.9</v>
      </c>
      <c r="L196">
        <f t="shared" si="15"/>
        <v>-454.9</v>
      </c>
    </row>
    <row r="197" spans="1:12" x14ac:dyDescent="0.25">
      <c r="A197" s="1">
        <v>192</v>
      </c>
      <c r="B197" s="1">
        <v>-419.7</v>
      </c>
      <c r="C197">
        <f t="shared" si="12"/>
        <v>-359.7</v>
      </c>
      <c r="D197" s="1">
        <v>192</v>
      </c>
      <c r="E197" s="1">
        <v>-463</v>
      </c>
      <c r="F197">
        <f t="shared" si="13"/>
        <v>-283</v>
      </c>
      <c r="G197" s="1">
        <v>192</v>
      </c>
      <c r="H197" s="1">
        <v>-796.4</v>
      </c>
      <c r="I197">
        <f t="shared" si="14"/>
        <v>-431.4</v>
      </c>
      <c r="J197" s="1">
        <v>192</v>
      </c>
      <c r="K197" s="1">
        <v>-755.4</v>
      </c>
      <c r="L197">
        <f t="shared" si="15"/>
        <v>-455.4</v>
      </c>
    </row>
    <row r="198" spans="1:12" x14ac:dyDescent="0.25">
      <c r="A198" s="1">
        <v>193</v>
      </c>
      <c r="B198" s="1">
        <v>-419.9</v>
      </c>
      <c r="C198">
        <f t="shared" si="12"/>
        <v>-359.9</v>
      </c>
      <c r="D198" s="1">
        <v>193</v>
      </c>
      <c r="E198" s="1">
        <v>-451.5</v>
      </c>
      <c r="F198">
        <f t="shared" si="13"/>
        <v>-271.5</v>
      </c>
      <c r="G198" s="1">
        <v>193</v>
      </c>
      <c r="H198" s="1">
        <v>-797.7</v>
      </c>
      <c r="I198">
        <f t="shared" si="14"/>
        <v>-432.70000000000005</v>
      </c>
      <c r="J198" s="1">
        <v>193</v>
      </c>
      <c r="K198" s="1">
        <v>-756</v>
      </c>
      <c r="L198">
        <f t="shared" si="15"/>
        <v>-456</v>
      </c>
    </row>
    <row r="199" spans="1:12" x14ac:dyDescent="0.25">
      <c r="A199" s="1">
        <v>194</v>
      </c>
      <c r="B199" s="1">
        <v>-420.1</v>
      </c>
      <c r="C199">
        <f t="shared" si="12"/>
        <v>-360.1</v>
      </c>
      <c r="D199" s="1">
        <v>194</v>
      </c>
      <c r="E199" s="1">
        <v>-441.9</v>
      </c>
      <c r="F199">
        <f t="shared" si="13"/>
        <v>-261.89999999999998</v>
      </c>
      <c r="G199" s="1">
        <v>194</v>
      </c>
      <c r="H199" s="1">
        <v>-799</v>
      </c>
      <c r="I199">
        <f t="shared" si="14"/>
        <v>-434</v>
      </c>
      <c r="J199" s="1">
        <v>194</v>
      </c>
      <c r="K199" s="1">
        <v>-756.6</v>
      </c>
      <c r="L199">
        <f t="shared" si="15"/>
        <v>-456.6</v>
      </c>
    </row>
    <row r="200" spans="1:12" x14ac:dyDescent="0.25">
      <c r="A200" s="1">
        <v>195</v>
      </c>
      <c r="B200" s="1">
        <v>-420.3</v>
      </c>
      <c r="C200">
        <f t="shared" si="12"/>
        <v>-360.3</v>
      </c>
      <c r="D200" s="1">
        <v>195</v>
      </c>
      <c r="E200" s="1">
        <v>-434.5</v>
      </c>
      <c r="F200">
        <f t="shared" si="13"/>
        <v>-254.5</v>
      </c>
      <c r="G200" s="1">
        <v>195</v>
      </c>
      <c r="H200" s="1">
        <v>-799.9</v>
      </c>
      <c r="I200">
        <f t="shared" si="14"/>
        <v>-434.9</v>
      </c>
      <c r="J200" s="1">
        <v>195</v>
      </c>
      <c r="K200" s="1">
        <v>-757.3</v>
      </c>
      <c r="L200">
        <f t="shared" si="15"/>
        <v>-457.29999999999995</v>
      </c>
    </row>
    <row r="201" spans="1:12" x14ac:dyDescent="0.25">
      <c r="A201" s="1">
        <v>196</v>
      </c>
      <c r="B201" s="1">
        <v>-420.5</v>
      </c>
      <c r="C201">
        <f t="shared" si="12"/>
        <v>-360.5</v>
      </c>
      <c r="D201" s="1">
        <v>196</v>
      </c>
      <c r="E201" s="1">
        <v>-430.7</v>
      </c>
      <c r="F201">
        <f t="shared" si="13"/>
        <v>-250.7</v>
      </c>
      <c r="G201" s="1">
        <v>196</v>
      </c>
      <c r="H201" s="1">
        <v>-801</v>
      </c>
      <c r="I201">
        <f t="shared" si="14"/>
        <v>-436</v>
      </c>
      <c r="J201" s="1">
        <v>196</v>
      </c>
      <c r="K201" s="1">
        <v>-757.9</v>
      </c>
      <c r="L201">
        <f t="shared" si="15"/>
        <v>-457.9</v>
      </c>
    </row>
    <row r="202" spans="1:12" x14ac:dyDescent="0.25">
      <c r="A202" s="1">
        <v>197</v>
      </c>
      <c r="B202" s="1">
        <v>-420.8</v>
      </c>
      <c r="C202">
        <f t="shared" si="12"/>
        <v>-360.8</v>
      </c>
      <c r="D202" s="1">
        <v>197</v>
      </c>
      <c r="E202" s="1">
        <v>-429.4</v>
      </c>
      <c r="F202">
        <f t="shared" si="13"/>
        <v>-249.39999999999998</v>
      </c>
      <c r="G202" s="1">
        <v>197</v>
      </c>
      <c r="H202" s="1">
        <v>-802.1</v>
      </c>
      <c r="I202">
        <f t="shared" si="14"/>
        <v>-437.1</v>
      </c>
      <c r="J202" s="1">
        <v>197</v>
      </c>
      <c r="K202" s="1">
        <v>-758.5</v>
      </c>
      <c r="L202">
        <f t="shared" si="15"/>
        <v>-458.5</v>
      </c>
    </row>
    <row r="203" spans="1:12" x14ac:dyDescent="0.25">
      <c r="A203" s="1">
        <v>198</v>
      </c>
      <c r="B203" s="1">
        <v>-421</v>
      </c>
      <c r="C203">
        <f t="shared" si="12"/>
        <v>-361</v>
      </c>
      <c r="D203" s="1">
        <v>198</v>
      </c>
      <c r="E203" s="1">
        <v>-429.3</v>
      </c>
      <c r="F203">
        <f t="shared" si="13"/>
        <v>-249.3</v>
      </c>
      <c r="G203" s="1">
        <v>198</v>
      </c>
      <c r="H203" s="1">
        <v>-804.5</v>
      </c>
      <c r="I203">
        <f t="shared" si="14"/>
        <v>-439.5</v>
      </c>
      <c r="J203" s="1">
        <v>198</v>
      </c>
      <c r="K203" s="1">
        <v>-759.2</v>
      </c>
      <c r="L203">
        <f t="shared" si="15"/>
        <v>-459.20000000000005</v>
      </c>
    </row>
    <row r="204" spans="1:12" x14ac:dyDescent="0.25">
      <c r="A204" s="1">
        <v>199</v>
      </c>
      <c r="B204" s="1">
        <v>-421.3</v>
      </c>
      <c r="C204">
        <f t="shared" si="12"/>
        <v>-361.3</v>
      </c>
      <c r="D204" s="1">
        <v>199</v>
      </c>
      <c r="E204" s="1">
        <v>-446.2</v>
      </c>
      <c r="F204">
        <f t="shared" si="13"/>
        <v>-266.2</v>
      </c>
      <c r="G204" s="1">
        <v>199</v>
      </c>
      <c r="H204" s="1">
        <v>-805.4</v>
      </c>
      <c r="I204">
        <f t="shared" si="14"/>
        <v>-440.4</v>
      </c>
      <c r="J204" s="1">
        <v>199</v>
      </c>
      <c r="K204" s="1">
        <v>-759.8</v>
      </c>
      <c r="L204">
        <f t="shared" si="15"/>
        <v>-459.79999999999995</v>
      </c>
    </row>
    <row r="205" spans="1:12" x14ac:dyDescent="0.25">
      <c r="A205" s="1">
        <v>200</v>
      </c>
      <c r="B205" s="1">
        <v>-421.5</v>
      </c>
      <c r="C205">
        <f t="shared" si="12"/>
        <v>-361.5</v>
      </c>
      <c r="D205" s="1">
        <v>200</v>
      </c>
      <c r="E205" s="1">
        <v>-491.8</v>
      </c>
      <c r="F205">
        <f t="shared" si="13"/>
        <v>-311.8</v>
      </c>
      <c r="G205" s="1">
        <v>200</v>
      </c>
      <c r="H205" s="1">
        <v>-805.9</v>
      </c>
      <c r="I205">
        <f t="shared" si="14"/>
        <v>-440.9</v>
      </c>
      <c r="J205" s="1">
        <v>200</v>
      </c>
      <c r="K205" s="1">
        <v>-760.4</v>
      </c>
      <c r="L205">
        <f t="shared" si="15"/>
        <v>-460.4</v>
      </c>
    </row>
    <row r="206" spans="1:12" x14ac:dyDescent="0.25">
      <c r="A206" s="1">
        <v>201</v>
      </c>
      <c r="B206" s="1">
        <v>-421.8</v>
      </c>
      <c r="C206">
        <f t="shared" si="12"/>
        <v>-361.8</v>
      </c>
      <c r="D206" s="1">
        <v>201</v>
      </c>
      <c r="E206" s="1">
        <v>-511.6</v>
      </c>
      <c r="F206">
        <f t="shared" si="13"/>
        <v>-331.6</v>
      </c>
      <c r="G206" s="1">
        <v>201</v>
      </c>
      <c r="H206" s="1">
        <v>-806.4</v>
      </c>
      <c r="I206">
        <f t="shared" si="14"/>
        <v>-441.4</v>
      </c>
      <c r="J206" s="1">
        <v>201</v>
      </c>
      <c r="K206" s="1">
        <v>-761</v>
      </c>
      <c r="L206">
        <f t="shared" si="15"/>
        <v>-461</v>
      </c>
    </row>
    <row r="207" spans="1:12" x14ac:dyDescent="0.25">
      <c r="A207" s="1">
        <v>202</v>
      </c>
      <c r="B207" s="1">
        <v>-422</v>
      </c>
      <c r="C207">
        <f t="shared" si="12"/>
        <v>-362</v>
      </c>
      <c r="D207" s="1">
        <v>202</v>
      </c>
      <c r="E207" s="1">
        <v>-529.5</v>
      </c>
      <c r="F207">
        <f t="shared" si="13"/>
        <v>-349.5</v>
      </c>
      <c r="G207" s="1">
        <v>202</v>
      </c>
      <c r="H207" s="1">
        <v>-806.9</v>
      </c>
      <c r="I207">
        <f t="shared" si="14"/>
        <v>-441.9</v>
      </c>
      <c r="J207" s="1">
        <v>202</v>
      </c>
      <c r="K207" s="1">
        <v>-761.6</v>
      </c>
      <c r="L207">
        <f t="shared" si="15"/>
        <v>-461.6</v>
      </c>
    </row>
    <row r="208" spans="1:12" x14ac:dyDescent="0.25">
      <c r="A208" s="1">
        <v>203</v>
      </c>
      <c r="B208" s="1">
        <v>-422.2</v>
      </c>
      <c r="C208">
        <f t="shared" si="12"/>
        <v>-362.2</v>
      </c>
      <c r="D208" s="1">
        <v>203</v>
      </c>
      <c r="E208" s="1">
        <v>-550.9</v>
      </c>
      <c r="F208">
        <f t="shared" si="13"/>
        <v>-370.9</v>
      </c>
      <c r="G208" s="1">
        <v>203</v>
      </c>
      <c r="H208" s="1">
        <v>-807.5</v>
      </c>
      <c r="I208">
        <f t="shared" si="14"/>
        <v>-442.5</v>
      </c>
      <c r="J208" s="1">
        <v>203</v>
      </c>
      <c r="K208" s="1">
        <v>-762.3</v>
      </c>
      <c r="L208">
        <f t="shared" si="15"/>
        <v>-462.29999999999995</v>
      </c>
    </row>
    <row r="209" spans="1:12" x14ac:dyDescent="0.25">
      <c r="A209" s="1">
        <v>204</v>
      </c>
      <c r="B209" s="1">
        <v>-422.4</v>
      </c>
      <c r="C209">
        <f t="shared" si="12"/>
        <v>-362.4</v>
      </c>
      <c r="D209" s="1">
        <v>204</v>
      </c>
      <c r="E209" s="1">
        <v>-572.5</v>
      </c>
      <c r="F209">
        <f t="shared" si="13"/>
        <v>-392.5</v>
      </c>
      <c r="G209" s="1">
        <v>204</v>
      </c>
      <c r="H209" s="1">
        <v>-808.2</v>
      </c>
      <c r="I209">
        <f t="shared" si="14"/>
        <v>-443.20000000000005</v>
      </c>
      <c r="J209" s="1">
        <v>204</v>
      </c>
      <c r="K209" s="1">
        <v>-762.9</v>
      </c>
      <c r="L209">
        <f t="shared" si="15"/>
        <v>-462.9</v>
      </c>
    </row>
    <row r="210" spans="1:12" x14ac:dyDescent="0.25">
      <c r="A210" s="1">
        <v>205</v>
      </c>
      <c r="B210" s="1">
        <v>-422.6</v>
      </c>
      <c r="C210">
        <f t="shared" si="12"/>
        <v>-362.6</v>
      </c>
      <c r="D210" s="1">
        <v>205</v>
      </c>
      <c r="E210" s="1">
        <v>-596</v>
      </c>
      <c r="F210">
        <f t="shared" si="13"/>
        <v>-416</v>
      </c>
      <c r="G210" s="1">
        <v>205</v>
      </c>
      <c r="H210" s="1">
        <v>-809</v>
      </c>
      <c r="I210">
        <f t="shared" si="14"/>
        <v>-444</v>
      </c>
      <c r="J210" s="1">
        <v>205</v>
      </c>
      <c r="K210" s="1">
        <v>-763.6</v>
      </c>
      <c r="L210">
        <f t="shared" si="15"/>
        <v>-463.6</v>
      </c>
    </row>
    <row r="211" spans="1:12" x14ac:dyDescent="0.25">
      <c r="A211" s="1">
        <v>206</v>
      </c>
      <c r="B211" s="1">
        <v>-422.8</v>
      </c>
      <c r="C211">
        <f t="shared" si="12"/>
        <v>-362.8</v>
      </c>
      <c r="D211" s="1">
        <v>206</v>
      </c>
      <c r="E211" s="1">
        <v>-619.79999999999995</v>
      </c>
      <c r="F211">
        <f t="shared" si="13"/>
        <v>-439.79999999999995</v>
      </c>
      <c r="G211" s="1">
        <v>206</v>
      </c>
      <c r="H211" s="1">
        <v>-810</v>
      </c>
      <c r="I211">
        <f t="shared" si="14"/>
        <v>-445</v>
      </c>
      <c r="J211" s="1">
        <v>206</v>
      </c>
      <c r="K211" s="1">
        <v>-764.4</v>
      </c>
      <c r="L211">
        <f t="shared" si="15"/>
        <v>-464.4</v>
      </c>
    </row>
    <row r="212" spans="1:12" x14ac:dyDescent="0.25">
      <c r="A212" s="1">
        <v>207</v>
      </c>
      <c r="B212" s="1">
        <v>-423.1</v>
      </c>
      <c r="C212">
        <f t="shared" si="12"/>
        <v>-363.1</v>
      </c>
      <c r="D212" s="1">
        <v>207</v>
      </c>
      <c r="E212" s="1">
        <v>-643.4</v>
      </c>
      <c r="F212">
        <f t="shared" si="13"/>
        <v>-463.4</v>
      </c>
      <c r="G212" s="1">
        <v>207</v>
      </c>
      <c r="H212" s="1">
        <v>-811</v>
      </c>
      <c r="I212">
        <f t="shared" si="14"/>
        <v>-446</v>
      </c>
      <c r="J212" s="1">
        <v>207</v>
      </c>
      <c r="K212" s="1">
        <v>-765.2</v>
      </c>
      <c r="L212">
        <f t="shared" si="15"/>
        <v>-465.20000000000005</v>
      </c>
    </row>
    <row r="213" spans="1:12" x14ac:dyDescent="0.25">
      <c r="A213" s="1">
        <v>208</v>
      </c>
      <c r="B213" s="1">
        <v>-423.4</v>
      </c>
      <c r="C213">
        <f t="shared" si="12"/>
        <v>-363.4</v>
      </c>
      <c r="D213" s="1">
        <v>208</v>
      </c>
      <c r="E213" s="1">
        <v>-665.1</v>
      </c>
      <c r="F213">
        <f t="shared" si="13"/>
        <v>-485.1</v>
      </c>
      <c r="G213" s="1">
        <v>208</v>
      </c>
      <c r="H213" s="1">
        <v>-811.7</v>
      </c>
      <c r="I213">
        <f t="shared" si="14"/>
        <v>-446.70000000000005</v>
      </c>
      <c r="J213" s="1">
        <v>208</v>
      </c>
      <c r="K213" s="1">
        <v>-765.9</v>
      </c>
      <c r="L213">
        <f t="shared" si="15"/>
        <v>-465.9</v>
      </c>
    </row>
    <row r="214" spans="1:12" x14ac:dyDescent="0.25">
      <c r="A214" s="1">
        <v>209</v>
      </c>
      <c r="B214" s="1">
        <v>-423.6</v>
      </c>
      <c r="C214">
        <f t="shared" si="12"/>
        <v>-363.6</v>
      </c>
      <c r="D214" s="1">
        <v>209</v>
      </c>
      <c r="E214" s="1">
        <v>-686.4</v>
      </c>
      <c r="F214">
        <f t="shared" si="13"/>
        <v>-506.4</v>
      </c>
      <c r="G214" s="1">
        <v>209</v>
      </c>
      <c r="H214" s="1">
        <v>-812.5</v>
      </c>
      <c r="I214">
        <f t="shared" si="14"/>
        <v>-447.5</v>
      </c>
      <c r="J214" s="1">
        <v>209</v>
      </c>
      <c r="K214" s="1">
        <v>-766.6</v>
      </c>
      <c r="L214">
        <f t="shared" si="15"/>
        <v>-466.6</v>
      </c>
    </row>
    <row r="215" spans="1:12" x14ac:dyDescent="0.25">
      <c r="A215" s="1">
        <v>210</v>
      </c>
      <c r="B215" s="1">
        <v>-423.9</v>
      </c>
      <c r="C215">
        <f t="shared" si="12"/>
        <v>-363.9</v>
      </c>
      <c r="D215" s="1">
        <v>210</v>
      </c>
      <c r="E215" s="1">
        <v>-704.7</v>
      </c>
      <c r="F215">
        <f t="shared" si="13"/>
        <v>-524.70000000000005</v>
      </c>
      <c r="G215" s="1">
        <v>210</v>
      </c>
      <c r="H215" s="1">
        <v>-813.5</v>
      </c>
      <c r="I215">
        <f t="shared" si="14"/>
        <v>-448.5</v>
      </c>
      <c r="J215" s="1">
        <v>210</v>
      </c>
      <c r="K215" s="1">
        <v>-767.3</v>
      </c>
      <c r="L215">
        <f t="shared" si="15"/>
        <v>-467.29999999999995</v>
      </c>
    </row>
    <row r="216" spans="1:12" x14ac:dyDescent="0.25">
      <c r="A216" s="1">
        <v>211</v>
      </c>
      <c r="B216" s="1">
        <v>-424.3</v>
      </c>
      <c r="C216">
        <f t="shared" si="12"/>
        <v>-364.3</v>
      </c>
      <c r="D216" s="1">
        <v>211</v>
      </c>
      <c r="E216" s="1">
        <v>-722</v>
      </c>
      <c r="F216">
        <f t="shared" si="13"/>
        <v>-542</v>
      </c>
      <c r="G216" s="1">
        <v>211</v>
      </c>
      <c r="H216" s="1">
        <v>-814.6</v>
      </c>
      <c r="I216">
        <f t="shared" si="14"/>
        <v>-449.6</v>
      </c>
      <c r="J216" s="1">
        <v>211</v>
      </c>
      <c r="K216" s="1">
        <v>-767.9</v>
      </c>
      <c r="L216">
        <f t="shared" si="15"/>
        <v>-467.9</v>
      </c>
    </row>
    <row r="217" spans="1:12" x14ac:dyDescent="0.25">
      <c r="A217" s="1">
        <v>212</v>
      </c>
      <c r="B217" s="1">
        <v>-424.5</v>
      </c>
      <c r="C217">
        <f t="shared" si="12"/>
        <v>-364.5</v>
      </c>
      <c r="D217" s="1">
        <v>212</v>
      </c>
      <c r="E217" s="1">
        <v>-736.7</v>
      </c>
      <c r="F217">
        <f t="shared" si="13"/>
        <v>-556.70000000000005</v>
      </c>
      <c r="G217" s="1">
        <v>212</v>
      </c>
      <c r="H217" s="1">
        <v>-816.1</v>
      </c>
      <c r="I217">
        <f t="shared" si="14"/>
        <v>-451.1</v>
      </c>
      <c r="J217" s="1">
        <v>212</v>
      </c>
      <c r="K217" s="1">
        <v>-768.4</v>
      </c>
      <c r="L217">
        <f t="shared" si="15"/>
        <v>-468.4</v>
      </c>
    </row>
    <row r="218" spans="1:12" x14ac:dyDescent="0.25">
      <c r="A218" s="1">
        <v>213</v>
      </c>
      <c r="B218" s="1">
        <v>-424.8</v>
      </c>
      <c r="C218">
        <f t="shared" si="12"/>
        <v>-364.8</v>
      </c>
      <c r="D218" s="1">
        <v>213</v>
      </c>
      <c r="E218" s="1">
        <v>-750</v>
      </c>
      <c r="F218">
        <f t="shared" si="13"/>
        <v>-570</v>
      </c>
      <c r="G218" s="1">
        <v>213</v>
      </c>
      <c r="H218" s="1">
        <v>-817.5</v>
      </c>
      <c r="I218">
        <f t="shared" si="14"/>
        <v>-452.5</v>
      </c>
      <c r="J218" s="1">
        <v>213</v>
      </c>
      <c r="K218" s="1">
        <v>-769</v>
      </c>
      <c r="L218">
        <f t="shared" si="15"/>
        <v>-469</v>
      </c>
    </row>
    <row r="219" spans="1:12" x14ac:dyDescent="0.25">
      <c r="A219" s="1">
        <v>214</v>
      </c>
      <c r="B219" s="1">
        <v>-425.1</v>
      </c>
      <c r="C219">
        <f t="shared" si="12"/>
        <v>-365.1</v>
      </c>
      <c r="D219" s="1">
        <v>214</v>
      </c>
      <c r="E219" s="1">
        <v>-761.4</v>
      </c>
      <c r="F219">
        <f t="shared" si="13"/>
        <v>-581.4</v>
      </c>
      <c r="G219" s="1">
        <v>214</v>
      </c>
      <c r="H219" s="1">
        <v>-821</v>
      </c>
      <c r="I219">
        <f t="shared" si="14"/>
        <v>-456</v>
      </c>
      <c r="J219" s="1">
        <v>214</v>
      </c>
      <c r="K219" s="1">
        <v>-769.5</v>
      </c>
      <c r="L219">
        <f t="shared" si="15"/>
        <v>-469.5</v>
      </c>
    </row>
    <row r="220" spans="1:12" x14ac:dyDescent="0.25">
      <c r="A220" s="1">
        <v>215</v>
      </c>
      <c r="B220" s="1">
        <v>-425.4</v>
      </c>
      <c r="C220">
        <f t="shared" si="12"/>
        <v>-365.4</v>
      </c>
      <c r="D220" s="1">
        <v>215</v>
      </c>
      <c r="E220" s="1">
        <v>-770.8</v>
      </c>
      <c r="F220">
        <f t="shared" si="13"/>
        <v>-590.79999999999995</v>
      </c>
      <c r="G220" s="1">
        <v>215</v>
      </c>
      <c r="H220" s="1">
        <v>-832</v>
      </c>
      <c r="I220">
        <f t="shared" si="14"/>
        <v>-467</v>
      </c>
      <c r="J220" s="1">
        <v>215</v>
      </c>
      <c r="K220" s="1">
        <v>-770</v>
      </c>
      <c r="L220">
        <f t="shared" si="15"/>
        <v>-470</v>
      </c>
    </row>
    <row r="221" spans="1:12" x14ac:dyDescent="0.25">
      <c r="A221" s="1">
        <v>216</v>
      </c>
      <c r="B221" s="1">
        <v>-425.7</v>
      </c>
      <c r="C221">
        <f t="shared" si="12"/>
        <v>-365.7</v>
      </c>
      <c r="D221" s="1">
        <v>216</v>
      </c>
      <c r="E221" s="1">
        <v>-778.2</v>
      </c>
      <c r="F221">
        <f t="shared" si="13"/>
        <v>-598.20000000000005</v>
      </c>
      <c r="G221" s="1">
        <v>216</v>
      </c>
      <c r="H221" s="1">
        <v>-834</v>
      </c>
      <c r="I221">
        <f t="shared" si="14"/>
        <v>-469</v>
      </c>
      <c r="J221" s="1">
        <v>216</v>
      </c>
      <c r="K221" s="1">
        <v>-770.5</v>
      </c>
      <c r="L221">
        <f t="shared" si="15"/>
        <v>-470.5</v>
      </c>
    </row>
    <row r="222" spans="1:12" x14ac:dyDescent="0.25">
      <c r="A222" s="1">
        <v>217</v>
      </c>
      <c r="B222" s="1">
        <v>-425.9</v>
      </c>
      <c r="C222">
        <f t="shared" si="12"/>
        <v>-365.9</v>
      </c>
      <c r="D222" s="1">
        <v>217</v>
      </c>
      <c r="E222" s="1">
        <v>-784.6</v>
      </c>
      <c r="F222">
        <f t="shared" si="13"/>
        <v>-604.6</v>
      </c>
      <c r="G222" s="1">
        <v>217</v>
      </c>
      <c r="H222" s="1">
        <v>-833.3</v>
      </c>
      <c r="I222">
        <f t="shared" si="14"/>
        <v>-468.29999999999995</v>
      </c>
      <c r="J222" s="1">
        <v>217</v>
      </c>
      <c r="K222" s="1">
        <v>-771</v>
      </c>
      <c r="L222">
        <f t="shared" si="15"/>
        <v>-471</v>
      </c>
    </row>
    <row r="223" spans="1:12" x14ac:dyDescent="0.25">
      <c r="A223" s="1">
        <v>218</v>
      </c>
      <c r="B223" s="1">
        <v>-426.1</v>
      </c>
      <c r="C223">
        <f t="shared" si="12"/>
        <v>-366.1</v>
      </c>
      <c r="D223" s="1">
        <v>218</v>
      </c>
      <c r="E223" s="1">
        <v>-789.9</v>
      </c>
      <c r="F223">
        <f t="shared" si="13"/>
        <v>-609.9</v>
      </c>
      <c r="G223" s="1">
        <v>218</v>
      </c>
      <c r="H223" s="1">
        <v>-833.2</v>
      </c>
      <c r="I223">
        <f t="shared" si="14"/>
        <v>-468.20000000000005</v>
      </c>
      <c r="J223" s="1">
        <v>218</v>
      </c>
      <c r="K223" s="1">
        <v>-771.5</v>
      </c>
      <c r="L223">
        <f t="shared" si="15"/>
        <v>-471.5</v>
      </c>
    </row>
    <row r="224" spans="1:12" x14ac:dyDescent="0.25">
      <c r="A224" s="1">
        <v>219</v>
      </c>
      <c r="B224" s="1">
        <v>-426.4</v>
      </c>
      <c r="C224">
        <f t="shared" si="12"/>
        <v>-366.4</v>
      </c>
      <c r="D224" s="1">
        <v>219</v>
      </c>
      <c r="E224" s="1">
        <v>-795.6</v>
      </c>
      <c r="F224">
        <f t="shared" si="13"/>
        <v>-615.6</v>
      </c>
      <c r="G224" s="1">
        <v>219</v>
      </c>
      <c r="H224" s="1">
        <v>-833.1</v>
      </c>
      <c r="I224">
        <f t="shared" si="14"/>
        <v>-468.1</v>
      </c>
      <c r="J224" s="1">
        <v>219</v>
      </c>
      <c r="K224" s="1">
        <v>-772</v>
      </c>
      <c r="L224">
        <f t="shared" si="15"/>
        <v>-472</v>
      </c>
    </row>
    <row r="225" spans="1:12" x14ac:dyDescent="0.25">
      <c r="A225" s="1">
        <v>220</v>
      </c>
      <c r="B225" s="1">
        <v>-426.6</v>
      </c>
      <c r="C225">
        <f t="shared" si="12"/>
        <v>-366.6</v>
      </c>
      <c r="D225" s="1">
        <v>220</v>
      </c>
      <c r="E225" s="1">
        <v>-799.9</v>
      </c>
      <c r="F225">
        <f t="shared" si="13"/>
        <v>-619.9</v>
      </c>
      <c r="G225" s="1">
        <v>220</v>
      </c>
      <c r="H225" s="1">
        <v>-833.3</v>
      </c>
      <c r="I225">
        <f t="shared" si="14"/>
        <v>-468.29999999999995</v>
      </c>
      <c r="J225" s="1">
        <v>220</v>
      </c>
      <c r="K225" s="1">
        <v>-772.5</v>
      </c>
      <c r="L225">
        <f t="shared" si="15"/>
        <v>-472.5</v>
      </c>
    </row>
    <row r="226" spans="1:12" x14ac:dyDescent="0.25">
      <c r="A226" s="1">
        <v>221</v>
      </c>
      <c r="B226" s="1">
        <v>-426.9</v>
      </c>
      <c r="C226">
        <f t="shared" si="12"/>
        <v>-366.9</v>
      </c>
      <c r="D226" s="1">
        <v>221</v>
      </c>
      <c r="E226" s="1">
        <v>-803.9</v>
      </c>
      <c r="F226">
        <f t="shared" si="13"/>
        <v>-623.9</v>
      </c>
      <c r="G226" s="1">
        <v>221</v>
      </c>
      <c r="H226" s="1">
        <v>-833.7</v>
      </c>
      <c r="I226">
        <f t="shared" si="14"/>
        <v>-468.70000000000005</v>
      </c>
      <c r="J226" s="1">
        <v>221</v>
      </c>
      <c r="K226" s="1">
        <v>-773.1</v>
      </c>
      <c r="L226">
        <f t="shared" si="15"/>
        <v>-473.1</v>
      </c>
    </row>
    <row r="227" spans="1:12" x14ac:dyDescent="0.25">
      <c r="A227" s="1">
        <v>222</v>
      </c>
      <c r="B227" s="1">
        <v>-427.2</v>
      </c>
      <c r="C227">
        <f t="shared" si="12"/>
        <v>-367.2</v>
      </c>
      <c r="D227" s="1">
        <v>222</v>
      </c>
      <c r="E227" s="1">
        <v>-807.4</v>
      </c>
      <c r="F227">
        <f t="shared" si="13"/>
        <v>-627.4</v>
      </c>
      <c r="G227" s="1">
        <v>222</v>
      </c>
      <c r="H227" s="1">
        <v>-834.3</v>
      </c>
      <c r="I227">
        <f t="shared" si="14"/>
        <v>-469.29999999999995</v>
      </c>
      <c r="J227" s="1">
        <v>222</v>
      </c>
      <c r="K227" s="1">
        <v>-773.6</v>
      </c>
      <c r="L227">
        <f t="shared" si="15"/>
        <v>-473.6</v>
      </c>
    </row>
    <row r="228" spans="1:12" x14ac:dyDescent="0.25">
      <c r="A228" s="1">
        <v>223</v>
      </c>
      <c r="B228" s="1">
        <v>-427.4</v>
      </c>
      <c r="C228">
        <f t="shared" si="12"/>
        <v>-367.4</v>
      </c>
      <c r="D228" s="1">
        <v>223</v>
      </c>
      <c r="E228" s="1">
        <v>-810.7</v>
      </c>
      <c r="F228">
        <f t="shared" si="13"/>
        <v>-630.70000000000005</v>
      </c>
      <c r="G228" s="1">
        <v>223</v>
      </c>
      <c r="H228" s="1">
        <v>-834.7</v>
      </c>
      <c r="I228">
        <f t="shared" si="14"/>
        <v>-469.70000000000005</v>
      </c>
      <c r="J228" s="1">
        <v>223</v>
      </c>
      <c r="K228" s="1">
        <v>-774.1</v>
      </c>
      <c r="L228">
        <f t="shared" si="15"/>
        <v>-474.1</v>
      </c>
    </row>
    <row r="229" spans="1:12" x14ac:dyDescent="0.25">
      <c r="A229" s="1">
        <v>224</v>
      </c>
      <c r="B229" s="1">
        <v>-427.7</v>
      </c>
      <c r="C229">
        <f t="shared" si="12"/>
        <v>-367.7</v>
      </c>
      <c r="D229" s="1">
        <v>224</v>
      </c>
      <c r="E229" s="1">
        <v>-814.3</v>
      </c>
      <c r="F229">
        <f t="shared" si="13"/>
        <v>-634.29999999999995</v>
      </c>
      <c r="G229" s="1">
        <v>224</v>
      </c>
      <c r="H229" s="1">
        <v>-837.7</v>
      </c>
      <c r="I229">
        <f t="shared" si="14"/>
        <v>-472.70000000000005</v>
      </c>
      <c r="J229" s="1">
        <v>224</v>
      </c>
      <c r="K229" s="1">
        <v>-774.7</v>
      </c>
      <c r="L229">
        <f t="shared" si="15"/>
        <v>-474.70000000000005</v>
      </c>
    </row>
    <row r="230" spans="1:12" x14ac:dyDescent="0.25">
      <c r="A230" s="1">
        <v>225</v>
      </c>
      <c r="B230" s="1">
        <v>-427.9</v>
      </c>
      <c r="C230">
        <f t="shared" si="12"/>
        <v>-367.9</v>
      </c>
      <c r="D230" s="1">
        <v>225</v>
      </c>
      <c r="E230" s="1">
        <v>-818.4</v>
      </c>
      <c r="F230">
        <f t="shared" si="13"/>
        <v>-638.4</v>
      </c>
      <c r="G230" s="1">
        <v>225</v>
      </c>
      <c r="H230" s="1">
        <v>-838.1</v>
      </c>
      <c r="I230">
        <f t="shared" si="14"/>
        <v>-473.1</v>
      </c>
      <c r="J230" s="1">
        <v>225</v>
      </c>
      <c r="K230" s="1">
        <v>-775.3</v>
      </c>
      <c r="L230">
        <f t="shared" si="15"/>
        <v>-475.29999999999995</v>
      </c>
    </row>
    <row r="231" spans="1:12" x14ac:dyDescent="0.25">
      <c r="A231" s="1">
        <v>226</v>
      </c>
      <c r="B231" s="1">
        <v>-428.1</v>
      </c>
      <c r="C231">
        <f t="shared" si="12"/>
        <v>-368.1</v>
      </c>
      <c r="D231" s="1">
        <v>226</v>
      </c>
      <c r="E231" s="1">
        <v>-822.8</v>
      </c>
      <c r="F231">
        <f t="shared" si="13"/>
        <v>-642.79999999999995</v>
      </c>
      <c r="G231" s="1">
        <v>226</v>
      </c>
      <c r="H231" s="1">
        <v>-838.5</v>
      </c>
      <c r="I231">
        <f t="shared" si="14"/>
        <v>-473.5</v>
      </c>
      <c r="J231" s="1">
        <v>226</v>
      </c>
      <c r="K231" s="1">
        <v>-775.9</v>
      </c>
      <c r="L231">
        <f t="shared" si="15"/>
        <v>-475.9</v>
      </c>
    </row>
    <row r="232" spans="1:12" x14ac:dyDescent="0.25">
      <c r="A232" s="1">
        <v>227</v>
      </c>
      <c r="B232" s="1">
        <v>-428.3</v>
      </c>
      <c r="C232">
        <f t="shared" si="12"/>
        <v>-368.3</v>
      </c>
      <c r="D232" s="1">
        <v>227</v>
      </c>
      <c r="E232" s="1">
        <v>-827.2</v>
      </c>
      <c r="F232">
        <f t="shared" si="13"/>
        <v>-647.20000000000005</v>
      </c>
      <c r="G232" s="1">
        <v>227</v>
      </c>
      <c r="H232" s="1">
        <v>-838.8</v>
      </c>
      <c r="I232">
        <f t="shared" si="14"/>
        <v>-473.79999999999995</v>
      </c>
      <c r="J232" s="1">
        <v>227</v>
      </c>
      <c r="K232" s="1">
        <v>-776.5</v>
      </c>
      <c r="L232">
        <f t="shared" si="15"/>
        <v>-476.5</v>
      </c>
    </row>
    <row r="233" spans="1:12" x14ac:dyDescent="0.25">
      <c r="A233" s="1">
        <v>228</v>
      </c>
      <c r="B233" s="1">
        <v>-428.4</v>
      </c>
      <c r="C233">
        <f t="shared" si="12"/>
        <v>-368.4</v>
      </c>
      <c r="D233" s="1">
        <v>228</v>
      </c>
      <c r="E233" s="1">
        <v>-831.7</v>
      </c>
      <c r="F233">
        <f t="shared" si="13"/>
        <v>-651.70000000000005</v>
      </c>
      <c r="G233" s="1">
        <v>228</v>
      </c>
      <c r="H233" s="1">
        <v>-839.1</v>
      </c>
      <c r="I233">
        <f t="shared" si="14"/>
        <v>-474.1</v>
      </c>
      <c r="J233" s="1">
        <v>228</v>
      </c>
      <c r="K233" s="1">
        <v>-777.2</v>
      </c>
      <c r="L233">
        <f t="shared" si="15"/>
        <v>-477.20000000000005</v>
      </c>
    </row>
    <row r="234" spans="1:12" x14ac:dyDescent="0.25">
      <c r="A234" s="1">
        <v>229</v>
      </c>
      <c r="B234" s="1">
        <v>-428.6</v>
      </c>
      <c r="C234">
        <f t="shared" si="12"/>
        <v>-368.6</v>
      </c>
      <c r="D234" s="1">
        <v>229</v>
      </c>
      <c r="E234" s="1">
        <v>-837.5</v>
      </c>
      <c r="F234">
        <f t="shared" si="13"/>
        <v>-657.5</v>
      </c>
      <c r="G234" s="1">
        <v>229</v>
      </c>
      <c r="H234" s="1">
        <v>-839.5</v>
      </c>
      <c r="I234">
        <f t="shared" si="14"/>
        <v>-474.5</v>
      </c>
      <c r="J234" s="1">
        <v>229</v>
      </c>
      <c r="K234" s="1">
        <v>-777.8</v>
      </c>
      <c r="L234">
        <f t="shared" si="15"/>
        <v>-477.79999999999995</v>
      </c>
    </row>
    <row r="235" spans="1:12" x14ac:dyDescent="0.25">
      <c r="A235" s="1">
        <v>230</v>
      </c>
      <c r="B235" s="1">
        <v>-428.7</v>
      </c>
      <c r="C235">
        <f t="shared" si="12"/>
        <v>-368.7</v>
      </c>
      <c r="D235" s="1">
        <v>230</v>
      </c>
      <c r="E235" s="1">
        <v>-843.4</v>
      </c>
      <c r="F235">
        <f t="shared" si="13"/>
        <v>-663.4</v>
      </c>
      <c r="G235" s="1">
        <v>230</v>
      </c>
      <c r="H235" s="1">
        <v>-840</v>
      </c>
      <c r="I235">
        <f t="shared" si="14"/>
        <v>-475</v>
      </c>
      <c r="J235" s="1">
        <v>230</v>
      </c>
      <c r="K235" s="1">
        <v>-778.3</v>
      </c>
      <c r="L235">
        <f t="shared" si="15"/>
        <v>-478.29999999999995</v>
      </c>
    </row>
    <row r="236" spans="1:12" x14ac:dyDescent="0.25">
      <c r="A236" s="1">
        <v>231</v>
      </c>
      <c r="B236" s="1">
        <v>-428.9</v>
      </c>
      <c r="C236">
        <f t="shared" si="12"/>
        <v>-368.9</v>
      </c>
      <c r="D236" s="1">
        <v>231</v>
      </c>
      <c r="E236" s="1">
        <v>-848.2</v>
      </c>
      <c r="F236">
        <f t="shared" si="13"/>
        <v>-668.2</v>
      </c>
      <c r="G236" s="1">
        <v>231</v>
      </c>
      <c r="H236" s="1">
        <v>-840.6</v>
      </c>
      <c r="I236">
        <f t="shared" si="14"/>
        <v>-475.6</v>
      </c>
      <c r="J236" s="1">
        <v>231</v>
      </c>
      <c r="K236" s="1">
        <v>-778.9</v>
      </c>
      <c r="L236">
        <f t="shared" si="15"/>
        <v>-478.9</v>
      </c>
    </row>
    <row r="237" spans="1:12" x14ac:dyDescent="0.25">
      <c r="A237" s="1">
        <v>232</v>
      </c>
      <c r="B237" s="1">
        <v>-429</v>
      </c>
      <c r="C237">
        <f t="shared" si="12"/>
        <v>-369</v>
      </c>
      <c r="D237" s="1">
        <v>232</v>
      </c>
      <c r="E237" s="1">
        <v>-853.9</v>
      </c>
      <c r="F237">
        <f t="shared" si="13"/>
        <v>-673.9</v>
      </c>
      <c r="G237" s="1">
        <v>232</v>
      </c>
      <c r="H237" s="1">
        <v>-841.1</v>
      </c>
      <c r="I237">
        <f t="shared" si="14"/>
        <v>-476.1</v>
      </c>
      <c r="J237" s="1">
        <v>232</v>
      </c>
      <c r="K237" s="1">
        <v>-779.4</v>
      </c>
      <c r="L237">
        <f t="shared" si="15"/>
        <v>-479.4</v>
      </c>
    </row>
    <row r="238" spans="1:12" x14ac:dyDescent="0.25">
      <c r="A238" s="1">
        <v>233</v>
      </c>
      <c r="B238" s="1">
        <v>-429.2</v>
      </c>
      <c r="C238">
        <f t="shared" si="12"/>
        <v>-369.2</v>
      </c>
      <c r="D238" s="1">
        <v>233</v>
      </c>
      <c r="E238" s="1">
        <v>-859.4</v>
      </c>
      <c r="F238">
        <f t="shared" si="13"/>
        <v>-679.4</v>
      </c>
      <c r="G238" s="1">
        <v>233</v>
      </c>
      <c r="H238" s="1">
        <v>-841.8</v>
      </c>
      <c r="I238">
        <f t="shared" si="14"/>
        <v>-476.79999999999995</v>
      </c>
      <c r="J238" s="1">
        <v>233</v>
      </c>
      <c r="K238" s="1">
        <v>-779.8</v>
      </c>
      <c r="L238">
        <f t="shared" si="15"/>
        <v>-479.79999999999995</v>
      </c>
    </row>
    <row r="239" spans="1:12" x14ac:dyDescent="0.25">
      <c r="A239" s="1">
        <v>234</v>
      </c>
      <c r="B239" s="1">
        <v>-429.3</v>
      </c>
      <c r="C239">
        <f t="shared" si="12"/>
        <v>-369.3</v>
      </c>
      <c r="D239" s="1">
        <v>234</v>
      </c>
      <c r="E239" s="1">
        <v>-864.6</v>
      </c>
      <c r="F239">
        <f t="shared" si="13"/>
        <v>-684.6</v>
      </c>
      <c r="G239" s="1">
        <v>234</v>
      </c>
      <c r="H239" s="1">
        <v>-842.3</v>
      </c>
      <c r="I239">
        <f t="shared" si="14"/>
        <v>-477.29999999999995</v>
      </c>
      <c r="J239" s="1">
        <v>234</v>
      </c>
      <c r="K239" s="1">
        <v>-780.3</v>
      </c>
      <c r="L239">
        <f t="shared" si="15"/>
        <v>-480.29999999999995</v>
      </c>
    </row>
    <row r="240" spans="1:12" x14ac:dyDescent="0.25">
      <c r="A240" s="1">
        <v>235</v>
      </c>
      <c r="B240" s="1">
        <v>-429.4</v>
      </c>
      <c r="C240">
        <f t="shared" si="12"/>
        <v>-369.4</v>
      </c>
      <c r="D240" s="1">
        <v>235</v>
      </c>
      <c r="E240" s="1">
        <v>-869.6</v>
      </c>
      <c r="F240">
        <f t="shared" si="13"/>
        <v>-689.6</v>
      </c>
      <c r="G240" s="1">
        <v>235</v>
      </c>
      <c r="H240" s="1">
        <v>-842.9</v>
      </c>
      <c r="I240">
        <f t="shared" si="14"/>
        <v>-477.9</v>
      </c>
      <c r="J240" s="1">
        <v>235</v>
      </c>
      <c r="K240" s="1">
        <v>-780.9</v>
      </c>
      <c r="L240">
        <f t="shared" si="15"/>
        <v>-480.9</v>
      </c>
    </row>
    <row r="241" spans="1:12" x14ac:dyDescent="0.25">
      <c r="A241" s="1">
        <v>236</v>
      </c>
      <c r="B241" s="1">
        <v>-429.6</v>
      </c>
      <c r="C241">
        <f t="shared" si="12"/>
        <v>-369.6</v>
      </c>
      <c r="D241" s="1">
        <v>236</v>
      </c>
      <c r="E241" s="1">
        <v>-874.6</v>
      </c>
      <c r="F241">
        <f t="shared" si="13"/>
        <v>-694.6</v>
      </c>
      <c r="G241" s="1">
        <v>236</v>
      </c>
      <c r="H241" s="1">
        <v>-843.4</v>
      </c>
      <c r="I241">
        <f t="shared" si="14"/>
        <v>-478.4</v>
      </c>
      <c r="J241" s="1">
        <v>236</v>
      </c>
      <c r="K241" s="1">
        <v>-781.4</v>
      </c>
      <c r="L241">
        <f t="shared" si="15"/>
        <v>-481.4</v>
      </c>
    </row>
    <row r="242" spans="1:12" x14ac:dyDescent="0.25">
      <c r="A242" s="1">
        <v>237</v>
      </c>
      <c r="B242" s="1">
        <v>-429.7</v>
      </c>
      <c r="C242">
        <f t="shared" si="12"/>
        <v>-369.7</v>
      </c>
      <c r="D242" s="1">
        <v>237</v>
      </c>
      <c r="E242" s="1">
        <v>-880.2</v>
      </c>
      <c r="F242">
        <f t="shared" si="13"/>
        <v>-700.2</v>
      </c>
      <c r="G242" s="1">
        <v>237</v>
      </c>
      <c r="H242" s="1">
        <v>-844</v>
      </c>
      <c r="I242">
        <f t="shared" si="14"/>
        <v>-479</v>
      </c>
      <c r="J242" s="1">
        <v>237</v>
      </c>
      <c r="K242" s="1">
        <v>-781.9</v>
      </c>
      <c r="L242">
        <f t="shared" si="15"/>
        <v>-481.9</v>
      </c>
    </row>
    <row r="243" spans="1:12" x14ac:dyDescent="0.25">
      <c r="A243" s="1">
        <v>238</v>
      </c>
      <c r="B243" s="1">
        <v>-429.9</v>
      </c>
      <c r="C243">
        <f t="shared" si="12"/>
        <v>-369.9</v>
      </c>
      <c r="D243" s="1">
        <v>238</v>
      </c>
      <c r="E243" s="1">
        <v>-886.3</v>
      </c>
      <c r="F243">
        <f t="shared" si="13"/>
        <v>-706.3</v>
      </c>
      <c r="G243" s="1">
        <v>238</v>
      </c>
      <c r="H243" s="1">
        <v>-844.8</v>
      </c>
      <c r="I243">
        <f t="shared" si="14"/>
        <v>-479.79999999999995</v>
      </c>
      <c r="J243" s="1">
        <v>238</v>
      </c>
      <c r="K243" s="1">
        <v>-782.5</v>
      </c>
      <c r="L243">
        <f t="shared" si="15"/>
        <v>-482.5</v>
      </c>
    </row>
    <row r="244" spans="1:12" x14ac:dyDescent="0.25">
      <c r="A244" s="1">
        <v>239</v>
      </c>
      <c r="B244" s="1">
        <v>-430.1</v>
      </c>
      <c r="C244">
        <f t="shared" si="12"/>
        <v>-370.1</v>
      </c>
      <c r="D244" s="1">
        <v>239</v>
      </c>
      <c r="E244" s="1">
        <v>-893.6</v>
      </c>
      <c r="F244">
        <f t="shared" si="13"/>
        <v>-713.6</v>
      </c>
      <c r="G244" s="1">
        <v>239</v>
      </c>
      <c r="H244" s="1">
        <v>-845.5</v>
      </c>
      <c r="I244">
        <f t="shared" si="14"/>
        <v>-480.5</v>
      </c>
      <c r="J244" s="1">
        <v>239</v>
      </c>
      <c r="K244" s="1">
        <v>-783</v>
      </c>
      <c r="L244">
        <f t="shared" si="15"/>
        <v>-483</v>
      </c>
    </row>
    <row r="245" spans="1:12" x14ac:dyDescent="0.25">
      <c r="A245" s="1">
        <v>240</v>
      </c>
      <c r="B245" s="1">
        <v>-430.3</v>
      </c>
      <c r="C245">
        <f t="shared" si="12"/>
        <v>-370.3</v>
      </c>
      <c r="D245" s="1">
        <v>240</v>
      </c>
      <c r="E245" s="1">
        <v>-900.9</v>
      </c>
      <c r="F245">
        <f t="shared" si="13"/>
        <v>-720.9</v>
      </c>
      <c r="G245" s="1">
        <v>240</v>
      </c>
      <c r="H245" s="1">
        <v>-846.1</v>
      </c>
      <c r="I245">
        <f t="shared" si="14"/>
        <v>-481.1</v>
      </c>
      <c r="J245" s="1">
        <v>240</v>
      </c>
      <c r="K245" s="1">
        <v>-783.6</v>
      </c>
      <c r="L245">
        <f t="shared" si="15"/>
        <v>-483.6</v>
      </c>
    </row>
    <row r="246" spans="1:12" x14ac:dyDescent="0.25">
      <c r="A246" s="1">
        <v>241</v>
      </c>
      <c r="B246" s="1">
        <v>-430.5</v>
      </c>
      <c r="C246">
        <f t="shared" si="12"/>
        <v>-370.5</v>
      </c>
      <c r="D246" s="1">
        <v>241</v>
      </c>
      <c r="E246" s="1">
        <v>-906.9</v>
      </c>
      <c r="F246">
        <f t="shared" si="13"/>
        <v>-726.9</v>
      </c>
      <c r="G246" s="1">
        <v>241</v>
      </c>
      <c r="H246" s="1">
        <v>-846.7</v>
      </c>
      <c r="I246">
        <f t="shared" si="14"/>
        <v>-481.70000000000005</v>
      </c>
      <c r="J246" s="1">
        <v>241</v>
      </c>
      <c r="K246" s="1">
        <v>-784.1</v>
      </c>
      <c r="L246">
        <f t="shared" si="15"/>
        <v>-484.1</v>
      </c>
    </row>
    <row r="247" spans="1:12" x14ac:dyDescent="0.25">
      <c r="A247" s="1">
        <v>242</v>
      </c>
      <c r="B247" s="1">
        <v>-430.7</v>
      </c>
      <c r="C247">
        <f t="shared" si="12"/>
        <v>-370.7</v>
      </c>
      <c r="D247" s="1">
        <v>242</v>
      </c>
      <c r="E247" s="1">
        <v>-908.4</v>
      </c>
      <c r="F247">
        <f t="shared" si="13"/>
        <v>-728.4</v>
      </c>
      <c r="G247" s="1">
        <v>242</v>
      </c>
      <c r="H247" s="1">
        <v>-847.4</v>
      </c>
      <c r="I247">
        <f t="shared" si="14"/>
        <v>-482.4</v>
      </c>
      <c r="J247" s="1">
        <v>242</v>
      </c>
      <c r="K247" s="1">
        <v>-784.7</v>
      </c>
      <c r="L247">
        <f t="shared" si="15"/>
        <v>-484.70000000000005</v>
      </c>
    </row>
    <row r="248" spans="1:12" x14ac:dyDescent="0.25">
      <c r="A248" s="1">
        <v>243</v>
      </c>
      <c r="B248" s="1">
        <v>-430.9</v>
      </c>
      <c r="C248">
        <f t="shared" si="12"/>
        <v>-370.9</v>
      </c>
      <c r="D248" s="1">
        <v>243</v>
      </c>
      <c r="E248" s="1">
        <v>-909.3</v>
      </c>
      <c r="F248">
        <f t="shared" si="13"/>
        <v>-729.3</v>
      </c>
      <c r="G248" s="1">
        <v>243</v>
      </c>
      <c r="H248" s="1">
        <v>-848.1</v>
      </c>
      <c r="I248">
        <f t="shared" si="14"/>
        <v>-483.1</v>
      </c>
      <c r="J248" s="1">
        <v>243</v>
      </c>
      <c r="K248" s="1">
        <v>-785.3</v>
      </c>
      <c r="L248">
        <f t="shared" si="15"/>
        <v>-485.29999999999995</v>
      </c>
    </row>
    <row r="249" spans="1:12" x14ac:dyDescent="0.25">
      <c r="A249" s="1">
        <v>244</v>
      </c>
      <c r="B249" s="1">
        <v>-431.1</v>
      </c>
      <c r="C249">
        <f t="shared" si="12"/>
        <v>-371.1</v>
      </c>
      <c r="D249" s="1">
        <v>244</v>
      </c>
      <c r="E249" s="1">
        <v>-910.5</v>
      </c>
      <c r="F249">
        <f t="shared" si="13"/>
        <v>-730.5</v>
      </c>
      <c r="G249" s="1">
        <v>244</v>
      </c>
      <c r="H249" s="1">
        <v>-849.2</v>
      </c>
      <c r="I249">
        <f t="shared" si="14"/>
        <v>-484.20000000000005</v>
      </c>
      <c r="J249" s="1">
        <v>244</v>
      </c>
      <c r="K249" s="1">
        <v>-785.9</v>
      </c>
      <c r="L249">
        <f t="shared" si="15"/>
        <v>-485.9</v>
      </c>
    </row>
    <row r="250" spans="1:12" x14ac:dyDescent="0.25">
      <c r="A250" s="1">
        <v>245</v>
      </c>
      <c r="B250" s="1">
        <v>-431.3</v>
      </c>
      <c r="C250">
        <f t="shared" si="12"/>
        <v>-371.3</v>
      </c>
      <c r="D250" s="1">
        <v>245</v>
      </c>
      <c r="E250" s="1">
        <v>-912.7</v>
      </c>
      <c r="F250">
        <f t="shared" si="13"/>
        <v>-732.7</v>
      </c>
      <c r="G250" s="1">
        <v>245</v>
      </c>
      <c r="H250" s="1">
        <v>-849.9</v>
      </c>
      <c r="I250">
        <f t="shared" si="14"/>
        <v>-484.9</v>
      </c>
      <c r="J250" s="1">
        <v>245</v>
      </c>
      <c r="K250" s="1">
        <v>-786.4</v>
      </c>
      <c r="L250">
        <f t="shared" si="15"/>
        <v>-486.4</v>
      </c>
    </row>
    <row r="251" spans="1:12" x14ac:dyDescent="0.25">
      <c r="A251" s="1">
        <v>246</v>
      </c>
      <c r="B251" s="1">
        <v>-431.5</v>
      </c>
      <c r="C251">
        <f t="shared" si="12"/>
        <v>-371.5</v>
      </c>
      <c r="D251" s="1">
        <v>246</v>
      </c>
      <c r="E251" s="1">
        <v>-915.8</v>
      </c>
      <c r="F251">
        <f t="shared" si="13"/>
        <v>-735.8</v>
      </c>
      <c r="G251" s="1">
        <v>246</v>
      </c>
      <c r="H251" s="1">
        <v>-850.5</v>
      </c>
      <c r="I251">
        <f t="shared" si="14"/>
        <v>-485.5</v>
      </c>
      <c r="J251" s="1">
        <v>246</v>
      </c>
      <c r="K251" s="1">
        <v>-787</v>
      </c>
      <c r="L251">
        <f t="shared" si="15"/>
        <v>-487</v>
      </c>
    </row>
  </sheetData>
  <mergeCells count="3">
    <mergeCell ref="A1:C1"/>
    <mergeCell ref="G1:I1"/>
    <mergeCell ref="J1:L1"/>
  </mergeCells>
  <printOptions gridLines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11628-C11D-4613-AE6B-F65211E02731}">
  <dimension ref="A1:L325"/>
  <sheetViews>
    <sheetView workbookViewId="0">
      <selection activeCell="F3" sqref="F3"/>
    </sheetView>
  </sheetViews>
  <sheetFormatPr baseColWidth="10" defaultRowHeight="15" x14ac:dyDescent="0.25"/>
  <cols>
    <col min="1" max="1" width="12.5703125" bestFit="1" customWidth="1"/>
    <col min="2" max="2" width="9.85546875" bestFit="1" customWidth="1"/>
    <col min="4" max="4" width="12.5703125" bestFit="1" customWidth="1"/>
    <col min="5" max="5" width="9.85546875" bestFit="1" customWidth="1"/>
    <col min="7" max="7" width="12.5703125" bestFit="1" customWidth="1"/>
    <col min="8" max="8" width="9.85546875" bestFit="1" customWidth="1"/>
    <col min="10" max="10" width="12.5703125" bestFit="1" customWidth="1"/>
    <col min="11" max="11" width="9.85546875" bestFit="1" customWidth="1"/>
  </cols>
  <sheetData>
    <row r="1" spans="1:12" x14ac:dyDescent="0.25">
      <c r="A1" s="3" t="s">
        <v>4</v>
      </c>
      <c r="B1" s="3"/>
      <c r="C1" s="3"/>
      <c r="D1" s="2" t="s">
        <v>5</v>
      </c>
      <c r="E1" s="2"/>
      <c r="F1" s="2"/>
      <c r="G1" s="4" t="s">
        <v>6</v>
      </c>
      <c r="H1" s="5"/>
      <c r="I1" s="5"/>
      <c r="J1" s="6" t="s">
        <v>7</v>
      </c>
      <c r="K1" s="6"/>
      <c r="L1" s="6"/>
    </row>
    <row r="2" spans="1:12" x14ac:dyDescent="0.25">
      <c r="A2" s="1" t="s">
        <v>0</v>
      </c>
      <c r="B2" s="1" t="s">
        <v>1</v>
      </c>
      <c r="C2">
        <v>350</v>
      </c>
      <c r="D2" s="1" t="s">
        <v>0</v>
      </c>
      <c r="E2" s="1" t="s">
        <v>1</v>
      </c>
      <c r="F2">
        <v>70</v>
      </c>
      <c r="G2" s="1" t="s">
        <v>0</v>
      </c>
      <c r="H2" s="1" t="s">
        <v>1</v>
      </c>
      <c r="I2">
        <v>50</v>
      </c>
      <c r="J2" s="1" t="s">
        <v>0</v>
      </c>
      <c r="K2" s="1" t="s">
        <v>1</v>
      </c>
      <c r="L2">
        <v>50</v>
      </c>
    </row>
    <row r="3" spans="1:12" x14ac:dyDescent="0.25">
      <c r="A3" s="1" t="s">
        <v>2</v>
      </c>
      <c r="B3" s="1" t="s">
        <v>3</v>
      </c>
      <c r="D3" s="1" t="s">
        <v>2</v>
      </c>
      <c r="E3" s="1" t="s">
        <v>3</v>
      </c>
      <c r="G3" s="1" t="s">
        <v>2</v>
      </c>
      <c r="H3" s="1" t="s">
        <v>3</v>
      </c>
      <c r="J3" s="1" t="s">
        <v>2</v>
      </c>
      <c r="K3" s="1" t="s">
        <v>3</v>
      </c>
    </row>
    <row r="4" spans="1:12" x14ac:dyDescent="0.25">
      <c r="A4" s="1">
        <v>-73</v>
      </c>
      <c r="B4" s="1">
        <v>123.7</v>
      </c>
      <c r="C4">
        <f>B4+C$2</f>
        <v>473.7</v>
      </c>
      <c r="D4" s="1">
        <v>-73</v>
      </c>
      <c r="E4" s="1">
        <v>121</v>
      </c>
      <c r="F4">
        <f>E4+F$2</f>
        <v>191</v>
      </c>
      <c r="G4" s="1">
        <v>-73</v>
      </c>
      <c r="H4" s="1">
        <v>112.2</v>
      </c>
      <c r="I4">
        <f>H4+I$2</f>
        <v>162.19999999999999</v>
      </c>
      <c r="J4" s="1">
        <v>-73</v>
      </c>
      <c r="K4" s="1">
        <v>121.5</v>
      </c>
      <c r="L4">
        <f>K4+L$2</f>
        <v>171.5</v>
      </c>
    </row>
    <row r="5" spans="1:12" x14ac:dyDescent="0.25">
      <c r="A5" s="1">
        <v>-72</v>
      </c>
      <c r="B5" s="1">
        <v>130.6</v>
      </c>
      <c r="C5">
        <f t="shared" ref="C5:C68" si="0">B5+C$2</f>
        <v>480.6</v>
      </c>
      <c r="D5" s="1">
        <v>-72</v>
      </c>
      <c r="E5" s="1">
        <v>124.9</v>
      </c>
      <c r="F5">
        <f t="shared" ref="F5:F68" si="1">E5+F$2</f>
        <v>194.9</v>
      </c>
      <c r="G5" s="1">
        <v>-72</v>
      </c>
      <c r="H5" s="1">
        <v>116.6</v>
      </c>
      <c r="I5">
        <f t="shared" ref="I5:I68" si="2">H5+I$2</f>
        <v>166.6</v>
      </c>
      <c r="J5" s="1">
        <v>-72</v>
      </c>
      <c r="K5" s="1">
        <v>127.5</v>
      </c>
      <c r="L5">
        <f t="shared" ref="L5:L68" si="3">K5+L$2</f>
        <v>177.5</v>
      </c>
    </row>
    <row r="6" spans="1:12" x14ac:dyDescent="0.25">
      <c r="A6" s="1">
        <v>-71</v>
      </c>
      <c r="B6" s="1">
        <v>137.1</v>
      </c>
      <c r="C6">
        <f t="shared" si="0"/>
        <v>487.1</v>
      </c>
      <c r="D6" s="1">
        <v>-71</v>
      </c>
      <c r="E6" s="1">
        <v>129</v>
      </c>
      <c r="F6">
        <f t="shared" si="1"/>
        <v>199</v>
      </c>
      <c r="G6" s="1">
        <v>-71</v>
      </c>
      <c r="H6" s="1">
        <v>121.4</v>
      </c>
      <c r="I6">
        <f t="shared" si="2"/>
        <v>171.4</v>
      </c>
      <c r="J6" s="1">
        <v>-71</v>
      </c>
      <c r="K6" s="1">
        <v>133.69999999999999</v>
      </c>
      <c r="L6">
        <f t="shared" si="3"/>
        <v>183.7</v>
      </c>
    </row>
    <row r="7" spans="1:12" x14ac:dyDescent="0.25">
      <c r="A7" s="1">
        <v>-70</v>
      </c>
      <c r="B7" s="1">
        <v>143.30000000000001</v>
      </c>
      <c r="C7">
        <f t="shared" si="0"/>
        <v>493.3</v>
      </c>
      <c r="D7" s="1">
        <v>-70</v>
      </c>
      <c r="E7" s="1">
        <v>133.30000000000001</v>
      </c>
      <c r="F7">
        <f t="shared" si="1"/>
        <v>203.3</v>
      </c>
      <c r="G7" s="1">
        <v>-70</v>
      </c>
      <c r="H7" s="1">
        <v>126.1</v>
      </c>
      <c r="I7">
        <f t="shared" si="2"/>
        <v>176.1</v>
      </c>
      <c r="J7" s="1">
        <v>-70</v>
      </c>
      <c r="K7" s="1">
        <v>139.6</v>
      </c>
      <c r="L7">
        <f t="shared" si="3"/>
        <v>189.6</v>
      </c>
    </row>
    <row r="8" spans="1:12" x14ac:dyDescent="0.25">
      <c r="A8" s="1">
        <v>-69</v>
      </c>
      <c r="B8" s="1">
        <v>150</v>
      </c>
      <c r="C8">
        <f t="shared" si="0"/>
        <v>500</v>
      </c>
      <c r="D8" s="1">
        <v>-69</v>
      </c>
      <c r="E8" s="1">
        <v>137.69999999999999</v>
      </c>
      <c r="F8">
        <f t="shared" si="1"/>
        <v>207.7</v>
      </c>
      <c r="G8" s="1">
        <v>-69</v>
      </c>
      <c r="H8" s="1">
        <v>131.1</v>
      </c>
      <c r="I8">
        <f t="shared" si="2"/>
        <v>181.1</v>
      </c>
      <c r="J8" s="1">
        <v>-69</v>
      </c>
      <c r="K8" s="1">
        <v>145.5</v>
      </c>
      <c r="L8">
        <f t="shared" si="3"/>
        <v>195.5</v>
      </c>
    </row>
    <row r="9" spans="1:12" x14ac:dyDescent="0.25">
      <c r="A9" s="1">
        <v>-68</v>
      </c>
      <c r="B9" s="1">
        <v>156.6</v>
      </c>
      <c r="C9">
        <f t="shared" si="0"/>
        <v>506.6</v>
      </c>
      <c r="D9" s="1">
        <v>-68</v>
      </c>
      <c r="E9" s="1">
        <v>142.4</v>
      </c>
      <c r="F9">
        <f t="shared" si="1"/>
        <v>212.4</v>
      </c>
      <c r="G9" s="1">
        <v>-68</v>
      </c>
      <c r="H9" s="1">
        <v>136.6</v>
      </c>
      <c r="I9">
        <f t="shared" si="2"/>
        <v>186.6</v>
      </c>
      <c r="J9" s="1">
        <v>-68</v>
      </c>
      <c r="K9" s="1">
        <v>151.4</v>
      </c>
      <c r="L9">
        <f t="shared" si="3"/>
        <v>201.4</v>
      </c>
    </row>
    <row r="10" spans="1:12" x14ac:dyDescent="0.25">
      <c r="A10" s="1">
        <v>-67</v>
      </c>
      <c r="B10" s="1">
        <v>163.30000000000001</v>
      </c>
      <c r="C10">
        <f t="shared" si="0"/>
        <v>513.29999999999995</v>
      </c>
      <c r="D10" s="1">
        <v>-67</v>
      </c>
      <c r="E10" s="1">
        <v>147.9</v>
      </c>
      <c r="F10">
        <f t="shared" si="1"/>
        <v>217.9</v>
      </c>
      <c r="G10" s="1">
        <v>-67</v>
      </c>
      <c r="H10" s="1">
        <v>142.1</v>
      </c>
      <c r="I10">
        <f t="shared" si="2"/>
        <v>192.1</v>
      </c>
      <c r="J10" s="1">
        <v>-67</v>
      </c>
      <c r="K10" s="1">
        <v>157.80000000000001</v>
      </c>
      <c r="L10">
        <f t="shared" si="3"/>
        <v>207.8</v>
      </c>
    </row>
    <row r="11" spans="1:12" x14ac:dyDescent="0.25">
      <c r="A11" s="1">
        <v>-66</v>
      </c>
      <c r="B11" s="1">
        <v>170.4</v>
      </c>
      <c r="C11">
        <f t="shared" si="0"/>
        <v>520.4</v>
      </c>
      <c r="D11" s="1">
        <v>-66</v>
      </c>
      <c r="E11" s="1">
        <v>153.30000000000001</v>
      </c>
      <c r="F11">
        <f t="shared" si="1"/>
        <v>223.3</v>
      </c>
      <c r="G11" s="1">
        <v>-66</v>
      </c>
      <c r="H11" s="1">
        <v>148</v>
      </c>
      <c r="I11">
        <f t="shared" si="2"/>
        <v>198</v>
      </c>
      <c r="J11" s="1">
        <v>-66</v>
      </c>
      <c r="K11" s="1">
        <v>164.2</v>
      </c>
      <c r="L11">
        <f t="shared" si="3"/>
        <v>214.2</v>
      </c>
    </row>
    <row r="12" spans="1:12" x14ac:dyDescent="0.25">
      <c r="A12" s="1">
        <v>-65</v>
      </c>
      <c r="B12" s="1">
        <v>177.6</v>
      </c>
      <c r="C12">
        <f t="shared" si="0"/>
        <v>527.6</v>
      </c>
      <c r="D12" s="1">
        <v>-65</v>
      </c>
      <c r="E12" s="1">
        <v>160.19999999999999</v>
      </c>
      <c r="F12">
        <f t="shared" si="1"/>
        <v>230.2</v>
      </c>
      <c r="G12" s="1">
        <v>-65</v>
      </c>
      <c r="H12" s="1">
        <v>154.6</v>
      </c>
      <c r="I12">
        <f t="shared" si="2"/>
        <v>204.6</v>
      </c>
      <c r="J12" s="1">
        <v>-65</v>
      </c>
      <c r="K12" s="1">
        <v>170.4</v>
      </c>
      <c r="L12">
        <f t="shared" si="3"/>
        <v>220.4</v>
      </c>
    </row>
    <row r="13" spans="1:12" x14ac:dyDescent="0.25">
      <c r="A13" s="1">
        <v>-64</v>
      </c>
      <c r="B13" s="1">
        <v>185.1</v>
      </c>
      <c r="C13">
        <f t="shared" si="0"/>
        <v>535.1</v>
      </c>
      <c r="D13" s="1">
        <v>-64</v>
      </c>
      <c r="E13" s="1">
        <v>167.7</v>
      </c>
      <c r="F13">
        <f t="shared" si="1"/>
        <v>237.7</v>
      </c>
      <c r="G13" s="1">
        <v>-64</v>
      </c>
      <c r="H13" s="1">
        <v>161.4</v>
      </c>
      <c r="I13">
        <f t="shared" si="2"/>
        <v>211.4</v>
      </c>
      <c r="J13" s="1">
        <v>-64</v>
      </c>
      <c r="K13" s="1">
        <v>176.5</v>
      </c>
      <c r="L13">
        <f t="shared" si="3"/>
        <v>226.5</v>
      </c>
    </row>
    <row r="14" spans="1:12" x14ac:dyDescent="0.25">
      <c r="A14" s="1">
        <v>-63</v>
      </c>
      <c r="B14" s="1">
        <v>192.9</v>
      </c>
      <c r="C14">
        <f t="shared" si="0"/>
        <v>542.9</v>
      </c>
      <c r="D14" s="1">
        <v>-63</v>
      </c>
      <c r="E14" s="1">
        <v>176.3</v>
      </c>
      <c r="F14">
        <f t="shared" si="1"/>
        <v>246.3</v>
      </c>
      <c r="G14" s="1">
        <v>-63</v>
      </c>
      <c r="H14" s="1">
        <v>168.9</v>
      </c>
      <c r="I14">
        <f t="shared" si="2"/>
        <v>218.9</v>
      </c>
      <c r="J14" s="1">
        <v>-63</v>
      </c>
      <c r="K14" s="1">
        <v>183.2</v>
      </c>
      <c r="L14">
        <f t="shared" si="3"/>
        <v>233.2</v>
      </c>
    </row>
    <row r="15" spans="1:12" x14ac:dyDescent="0.25">
      <c r="A15" s="1">
        <v>-62</v>
      </c>
      <c r="B15" s="1">
        <v>200.9</v>
      </c>
      <c r="C15">
        <f t="shared" si="0"/>
        <v>550.9</v>
      </c>
      <c r="D15" s="1">
        <v>-62</v>
      </c>
      <c r="E15" s="1">
        <v>185.9</v>
      </c>
      <c r="F15">
        <f t="shared" si="1"/>
        <v>255.9</v>
      </c>
      <c r="G15" s="1">
        <v>-62</v>
      </c>
      <c r="H15" s="1">
        <v>176.8</v>
      </c>
      <c r="I15">
        <f t="shared" si="2"/>
        <v>226.8</v>
      </c>
      <c r="J15" s="1">
        <v>-62</v>
      </c>
      <c r="K15" s="1">
        <v>189.5</v>
      </c>
      <c r="L15">
        <f t="shared" si="3"/>
        <v>239.5</v>
      </c>
    </row>
    <row r="16" spans="1:12" x14ac:dyDescent="0.25">
      <c r="A16" s="1">
        <v>-61</v>
      </c>
      <c r="B16" s="1">
        <v>209.3</v>
      </c>
      <c r="C16">
        <f t="shared" si="0"/>
        <v>559.29999999999995</v>
      </c>
      <c r="D16" s="1">
        <v>-61</v>
      </c>
      <c r="E16" s="1">
        <v>196.5</v>
      </c>
      <c r="F16">
        <f t="shared" si="1"/>
        <v>266.5</v>
      </c>
      <c r="G16" s="1">
        <v>-61</v>
      </c>
      <c r="H16" s="1">
        <v>185</v>
      </c>
      <c r="I16">
        <f t="shared" si="2"/>
        <v>235</v>
      </c>
      <c r="J16" s="1">
        <v>-61</v>
      </c>
      <c r="K16" s="1">
        <v>196.1</v>
      </c>
      <c r="L16">
        <f t="shared" si="3"/>
        <v>246.1</v>
      </c>
    </row>
    <row r="17" spans="1:12" x14ac:dyDescent="0.25">
      <c r="A17" s="1">
        <v>-60</v>
      </c>
      <c r="B17" s="1">
        <v>217.6</v>
      </c>
      <c r="C17">
        <f t="shared" si="0"/>
        <v>567.6</v>
      </c>
      <c r="D17" s="1">
        <v>-60</v>
      </c>
      <c r="E17" s="1">
        <v>207.1</v>
      </c>
      <c r="F17">
        <f t="shared" si="1"/>
        <v>277.10000000000002</v>
      </c>
      <c r="G17" s="1">
        <v>-60</v>
      </c>
      <c r="H17" s="1">
        <v>193.9</v>
      </c>
      <c r="I17">
        <f t="shared" si="2"/>
        <v>243.9</v>
      </c>
      <c r="J17" s="1">
        <v>-60</v>
      </c>
      <c r="K17" s="1">
        <v>203.2</v>
      </c>
      <c r="L17">
        <f t="shared" si="3"/>
        <v>253.2</v>
      </c>
    </row>
    <row r="18" spans="1:12" x14ac:dyDescent="0.25">
      <c r="A18" s="1">
        <v>-59</v>
      </c>
      <c r="B18" s="1">
        <v>226.3</v>
      </c>
      <c r="C18">
        <f t="shared" si="0"/>
        <v>576.29999999999995</v>
      </c>
      <c r="D18" s="1">
        <v>-59</v>
      </c>
      <c r="E18" s="1">
        <v>218.2</v>
      </c>
      <c r="F18">
        <f t="shared" si="1"/>
        <v>288.2</v>
      </c>
      <c r="G18" s="1">
        <v>-59</v>
      </c>
      <c r="H18" s="1">
        <v>202.9</v>
      </c>
      <c r="I18">
        <f t="shared" si="2"/>
        <v>252.9</v>
      </c>
      <c r="J18" s="1">
        <v>-59</v>
      </c>
      <c r="K18" s="1">
        <v>210.5</v>
      </c>
      <c r="L18">
        <f t="shared" si="3"/>
        <v>260.5</v>
      </c>
    </row>
    <row r="19" spans="1:12" x14ac:dyDescent="0.25">
      <c r="A19" s="1">
        <v>-58</v>
      </c>
      <c r="B19" s="1">
        <v>241.4</v>
      </c>
      <c r="C19">
        <f t="shared" si="0"/>
        <v>591.4</v>
      </c>
      <c r="D19" s="1">
        <v>-58</v>
      </c>
      <c r="E19" s="1">
        <v>230.3</v>
      </c>
      <c r="F19">
        <f t="shared" si="1"/>
        <v>300.3</v>
      </c>
      <c r="G19" s="1">
        <v>-58</v>
      </c>
      <c r="H19" s="1">
        <v>212.7</v>
      </c>
      <c r="I19">
        <f t="shared" si="2"/>
        <v>262.7</v>
      </c>
      <c r="J19" s="1">
        <v>-58</v>
      </c>
      <c r="K19" s="1">
        <v>217.9</v>
      </c>
      <c r="L19">
        <f t="shared" si="3"/>
        <v>267.89999999999998</v>
      </c>
    </row>
    <row r="20" spans="1:12" x14ac:dyDescent="0.25">
      <c r="A20" s="1">
        <v>-57</v>
      </c>
      <c r="B20" s="1">
        <v>248</v>
      </c>
      <c r="C20">
        <f t="shared" si="0"/>
        <v>598</v>
      </c>
      <c r="D20" s="1">
        <v>-57</v>
      </c>
      <c r="E20" s="1">
        <v>242.3</v>
      </c>
      <c r="F20">
        <f t="shared" si="1"/>
        <v>312.3</v>
      </c>
      <c r="G20" s="1">
        <v>-57</v>
      </c>
      <c r="H20" s="1">
        <v>223.1</v>
      </c>
      <c r="I20">
        <f t="shared" si="2"/>
        <v>273.10000000000002</v>
      </c>
      <c r="J20" s="1">
        <v>-57</v>
      </c>
      <c r="K20" s="1">
        <v>226.1</v>
      </c>
      <c r="L20">
        <f t="shared" si="3"/>
        <v>276.10000000000002</v>
      </c>
    </row>
    <row r="21" spans="1:12" x14ac:dyDescent="0.25">
      <c r="A21" s="1">
        <v>-56</v>
      </c>
      <c r="B21" s="1">
        <v>252.2</v>
      </c>
      <c r="C21">
        <f t="shared" si="0"/>
        <v>602.20000000000005</v>
      </c>
      <c r="D21" s="1">
        <v>-56</v>
      </c>
      <c r="E21" s="1">
        <v>254.3</v>
      </c>
      <c r="F21">
        <f t="shared" si="1"/>
        <v>324.3</v>
      </c>
      <c r="G21" s="1">
        <v>-56</v>
      </c>
      <c r="H21" s="1">
        <v>233.8</v>
      </c>
      <c r="I21">
        <f t="shared" si="2"/>
        <v>283.8</v>
      </c>
      <c r="J21" s="1">
        <v>-56</v>
      </c>
      <c r="K21" s="1">
        <v>234.6</v>
      </c>
      <c r="L21">
        <f t="shared" si="3"/>
        <v>284.60000000000002</v>
      </c>
    </row>
    <row r="22" spans="1:12" x14ac:dyDescent="0.25">
      <c r="A22" s="1">
        <v>-55</v>
      </c>
      <c r="B22" s="1">
        <v>256.39999999999998</v>
      </c>
      <c r="C22">
        <f t="shared" si="0"/>
        <v>606.4</v>
      </c>
      <c r="D22" s="1">
        <v>-55</v>
      </c>
      <c r="E22" s="1">
        <v>267.60000000000002</v>
      </c>
      <c r="F22">
        <f t="shared" si="1"/>
        <v>337.6</v>
      </c>
      <c r="G22" s="1">
        <v>-55</v>
      </c>
      <c r="H22" s="1">
        <v>244.7</v>
      </c>
      <c r="I22">
        <f t="shared" si="2"/>
        <v>294.7</v>
      </c>
      <c r="J22" s="1">
        <v>-55</v>
      </c>
      <c r="K22" s="1">
        <v>243.6</v>
      </c>
      <c r="L22">
        <f t="shared" si="3"/>
        <v>293.60000000000002</v>
      </c>
    </row>
    <row r="23" spans="1:12" x14ac:dyDescent="0.25">
      <c r="A23" s="1">
        <v>-54</v>
      </c>
      <c r="B23" s="1">
        <v>260.3</v>
      </c>
      <c r="C23">
        <f t="shared" si="0"/>
        <v>610.29999999999995</v>
      </c>
      <c r="D23" s="1">
        <v>-54</v>
      </c>
      <c r="E23" s="1">
        <v>279.8</v>
      </c>
      <c r="F23">
        <f t="shared" si="1"/>
        <v>349.8</v>
      </c>
      <c r="G23" s="1">
        <v>-54</v>
      </c>
      <c r="H23" s="1">
        <v>255.5</v>
      </c>
      <c r="I23">
        <f t="shared" si="2"/>
        <v>305.5</v>
      </c>
      <c r="J23" s="1">
        <v>-54</v>
      </c>
      <c r="K23" s="1">
        <v>252.8</v>
      </c>
      <c r="L23">
        <f t="shared" si="3"/>
        <v>302.8</v>
      </c>
    </row>
    <row r="24" spans="1:12" x14ac:dyDescent="0.25">
      <c r="A24" s="1">
        <v>-53</v>
      </c>
      <c r="B24" s="1">
        <v>264.2</v>
      </c>
      <c r="C24">
        <f t="shared" si="0"/>
        <v>614.20000000000005</v>
      </c>
      <c r="D24" s="1">
        <v>-53</v>
      </c>
      <c r="E24" s="1">
        <v>292.2</v>
      </c>
      <c r="F24">
        <f t="shared" si="1"/>
        <v>362.2</v>
      </c>
      <c r="G24" s="1">
        <v>-53</v>
      </c>
      <c r="H24" s="1">
        <v>267.39999999999998</v>
      </c>
      <c r="I24">
        <f t="shared" si="2"/>
        <v>317.39999999999998</v>
      </c>
      <c r="J24" s="1">
        <v>-53</v>
      </c>
      <c r="K24" s="1">
        <v>262.10000000000002</v>
      </c>
      <c r="L24">
        <f t="shared" si="3"/>
        <v>312.10000000000002</v>
      </c>
    </row>
    <row r="25" spans="1:12" x14ac:dyDescent="0.25">
      <c r="A25" s="1">
        <v>-52</v>
      </c>
      <c r="B25" s="1">
        <v>268.39999999999998</v>
      </c>
      <c r="C25">
        <f t="shared" si="0"/>
        <v>618.4</v>
      </c>
      <c r="D25" s="1">
        <v>-52</v>
      </c>
      <c r="E25" s="1">
        <v>303.7</v>
      </c>
      <c r="F25">
        <f t="shared" si="1"/>
        <v>373.7</v>
      </c>
      <c r="G25" s="1">
        <v>-52</v>
      </c>
      <c r="H25" s="1">
        <v>278.89999999999998</v>
      </c>
      <c r="I25">
        <f t="shared" si="2"/>
        <v>328.9</v>
      </c>
      <c r="J25" s="1">
        <v>-52</v>
      </c>
      <c r="K25" s="1">
        <v>272</v>
      </c>
      <c r="L25">
        <f t="shared" si="3"/>
        <v>322</v>
      </c>
    </row>
    <row r="26" spans="1:12" x14ac:dyDescent="0.25">
      <c r="A26" s="1">
        <v>-51</v>
      </c>
      <c r="B26" s="1">
        <v>272.7</v>
      </c>
      <c r="C26">
        <f t="shared" si="0"/>
        <v>622.70000000000005</v>
      </c>
      <c r="D26" s="1">
        <v>-51</v>
      </c>
      <c r="E26" s="1">
        <v>315.7</v>
      </c>
      <c r="F26">
        <f t="shared" si="1"/>
        <v>385.7</v>
      </c>
      <c r="G26" s="1">
        <v>-51</v>
      </c>
      <c r="H26" s="1">
        <v>290.5</v>
      </c>
      <c r="I26">
        <f t="shared" si="2"/>
        <v>340.5</v>
      </c>
      <c r="J26" s="1">
        <v>-51</v>
      </c>
      <c r="K26" s="1">
        <v>282.39999999999998</v>
      </c>
      <c r="L26">
        <f t="shared" si="3"/>
        <v>332.4</v>
      </c>
    </row>
    <row r="27" spans="1:12" x14ac:dyDescent="0.25">
      <c r="A27" s="1">
        <v>-50</v>
      </c>
      <c r="B27" s="1">
        <v>277.10000000000002</v>
      </c>
      <c r="C27">
        <f t="shared" si="0"/>
        <v>627.1</v>
      </c>
      <c r="D27" s="1">
        <v>-50</v>
      </c>
      <c r="E27" s="1">
        <v>327.3</v>
      </c>
      <c r="F27">
        <f t="shared" si="1"/>
        <v>397.3</v>
      </c>
      <c r="G27" s="1">
        <v>-50</v>
      </c>
      <c r="H27" s="1">
        <v>301.60000000000002</v>
      </c>
      <c r="I27">
        <f t="shared" si="2"/>
        <v>351.6</v>
      </c>
      <c r="J27" s="1">
        <v>-50</v>
      </c>
      <c r="K27" s="1">
        <v>292.3</v>
      </c>
      <c r="L27">
        <f t="shared" si="3"/>
        <v>342.3</v>
      </c>
    </row>
    <row r="28" spans="1:12" x14ac:dyDescent="0.25">
      <c r="A28" s="1">
        <v>-49</v>
      </c>
      <c r="B28" s="1">
        <v>281.39999999999998</v>
      </c>
      <c r="C28">
        <f t="shared" si="0"/>
        <v>631.4</v>
      </c>
      <c r="D28" s="1">
        <v>-49</v>
      </c>
      <c r="E28" s="1">
        <v>338.8</v>
      </c>
      <c r="F28">
        <f t="shared" si="1"/>
        <v>408.8</v>
      </c>
      <c r="G28" s="1">
        <v>-49</v>
      </c>
      <c r="H28" s="1">
        <v>313.2</v>
      </c>
      <c r="I28">
        <f t="shared" si="2"/>
        <v>363.2</v>
      </c>
      <c r="J28" s="1">
        <v>-49</v>
      </c>
      <c r="K28" s="1">
        <v>302.89999999999998</v>
      </c>
      <c r="L28">
        <f t="shared" si="3"/>
        <v>352.9</v>
      </c>
    </row>
    <row r="29" spans="1:12" x14ac:dyDescent="0.25">
      <c r="A29" s="1">
        <v>-48</v>
      </c>
      <c r="B29" s="1">
        <v>285.7</v>
      </c>
      <c r="C29">
        <f t="shared" si="0"/>
        <v>635.70000000000005</v>
      </c>
      <c r="D29" s="1">
        <v>-48</v>
      </c>
      <c r="E29" s="1">
        <v>351</v>
      </c>
      <c r="F29">
        <f t="shared" si="1"/>
        <v>421</v>
      </c>
      <c r="G29" s="1">
        <v>-48</v>
      </c>
      <c r="H29" s="1">
        <v>324.89999999999998</v>
      </c>
      <c r="I29">
        <f t="shared" si="2"/>
        <v>374.9</v>
      </c>
      <c r="J29" s="1">
        <v>-48</v>
      </c>
      <c r="K29" s="1">
        <v>313.2</v>
      </c>
      <c r="L29">
        <f t="shared" si="3"/>
        <v>363.2</v>
      </c>
    </row>
    <row r="30" spans="1:12" x14ac:dyDescent="0.25">
      <c r="A30" s="1">
        <v>-47</v>
      </c>
      <c r="B30" s="1">
        <v>289.7</v>
      </c>
      <c r="C30">
        <f t="shared" si="0"/>
        <v>639.70000000000005</v>
      </c>
      <c r="D30" s="1">
        <v>-47</v>
      </c>
      <c r="E30" s="1">
        <v>362.3</v>
      </c>
      <c r="F30">
        <f t="shared" si="1"/>
        <v>432.3</v>
      </c>
      <c r="G30" s="1">
        <v>-47</v>
      </c>
      <c r="H30" s="1">
        <v>336.5</v>
      </c>
      <c r="I30">
        <f t="shared" si="2"/>
        <v>386.5</v>
      </c>
      <c r="J30" s="1">
        <v>-47</v>
      </c>
      <c r="K30" s="1">
        <v>323.8</v>
      </c>
      <c r="L30">
        <f t="shared" si="3"/>
        <v>373.8</v>
      </c>
    </row>
    <row r="31" spans="1:12" x14ac:dyDescent="0.25">
      <c r="A31" s="1">
        <v>-46</v>
      </c>
      <c r="B31" s="1">
        <v>294.10000000000002</v>
      </c>
      <c r="C31">
        <f t="shared" si="0"/>
        <v>644.1</v>
      </c>
      <c r="D31" s="1">
        <v>-46</v>
      </c>
      <c r="E31" s="1">
        <v>374</v>
      </c>
      <c r="F31">
        <f t="shared" si="1"/>
        <v>444</v>
      </c>
      <c r="G31" s="1">
        <v>-46</v>
      </c>
      <c r="H31" s="1">
        <v>348.4</v>
      </c>
      <c r="I31">
        <f t="shared" si="2"/>
        <v>398.4</v>
      </c>
      <c r="J31" s="1">
        <v>-46</v>
      </c>
      <c r="K31" s="1">
        <v>334.3</v>
      </c>
      <c r="L31">
        <f t="shared" si="3"/>
        <v>384.3</v>
      </c>
    </row>
    <row r="32" spans="1:12" x14ac:dyDescent="0.25">
      <c r="A32" s="1">
        <v>-45</v>
      </c>
      <c r="B32" s="1">
        <v>298.39999999999998</v>
      </c>
      <c r="C32">
        <f t="shared" si="0"/>
        <v>648.4</v>
      </c>
      <c r="D32" s="1">
        <v>-45</v>
      </c>
      <c r="E32" s="1">
        <v>385.6</v>
      </c>
      <c r="F32">
        <f t="shared" si="1"/>
        <v>455.6</v>
      </c>
      <c r="G32" s="1">
        <v>-45</v>
      </c>
      <c r="H32" s="1">
        <v>360.5</v>
      </c>
      <c r="I32">
        <f t="shared" si="2"/>
        <v>410.5</v>
      </c>
      <c r="J32" s="1">
        <v>-45</v>
      </c>
      <c r="K32" s="1">
        <v>345.5</v>
      </c>
      <c r="L32">
        <f t="shared" si="3"/>
        <v>395.5</v>
      </c>
    </row>
    <row r="33" spans="1:12" x14ac:dyDescent="0.25">
      <c r="A33" s="1">
        <v>-44</v>
      </c>
      <c r="B33" s="1">
        <v>302.89999999999998</v>
      </c>
      <c r="C33">
        <f t="shared" si="0"/>
        <v>652.9</v>
      </c>
      <c r="D33" s="1">
        <v>-44</v>
      </c>
      <c r="E33" s="1">
        <v>396.9</v>
      </c>
      <c r="F33">
        <f t="shared" si="1"/>
        <v>466.9</v>
      </c>
      <c r="G33" s="1">
        <v>-44</v>
      </c>
      <c r="H33" s="1">
        <v>372.7</v>
      </c>
      <c r="I33">
        <f t="shared" si="2"/>
        <v>422.7</v>
      </c>
      <c r="J33" s="1">
        <v>-44</v>
      </c>
      <c r="K33" s="1">
        <v>356.4</v>
      </c>
      <c r="L33">
        <f t="shared" si="3"/>
        <v>406.4</v>
      </c>
    </row>
    <row r="34" spans="1:12" x14ac:dyDescent="0.25">
      <c r="A34" s="1">
        <v>-43</v>
      </c>
      <c r="B34" s="1">
        <v>307.7</v>
      </c>
      <c r="C34">
        <f t="shared" si="0"/>
        <v>657.7</v>
      </c>
      <c r="D34" s="1">
        <v>-43</v>
      </c>
      <c r="E34" s="1">
        <v>409.1</v>
      </c>
      <c r="F34">
        <f t="shared" si="1"/>
        <v>479.1</v>
      </c>
      <c r="G34" s="1">
        <v>-43</v>
      </c>
      <c r="H34" s="1">
        <v>385.5</v>
      </c>
      <c r="I34">
        <f t="shared" si="2"/>
        <v>435.5</v>
      </c>
      <c r="J34" s="1">
        <v>-43</v>
      </c>
      <c r="K34" s="1">
        <v>367.9</v>
      </c>
      <c r="L34">
        <f t="shared" si="3"/>
        <v>417.9</v>
      </c>
    </row>
    <row r="35" spans="1:12" x14ac:dyDescent="0.25">
      <c r="A35" s="1">
        <v>-42</v>
      </c>
      <c r="B35" s="1">
        <v>313</v>
      </c>
      <c r="C35">
        <f t="shared" si="0"/>
        <v>663</v>
      </c>
      <c r="D35" s="1">
        <v>-42</v>
      </c>
      <c r="E35" s="1">
        <v>422.1</v>
      </c>
      <c r="F35">
        <f t="shared" si="1"/>
        <v>492.1</v>
      </c>
      <c r="G35" s="1">
        <v>-42</v>
      </c>
      <c r="H35" s="1">
        <v>398.7</v>
      </c>
      <c r="I35">
        <f t="shared" si="2"/>
        <v>448.7</v>
      </c>
      <c r="J35" s="1">
        <v>-42</v>
      </c>
      <c r="K35" s="1">
        <v>379.5</v>
      </c>
      <c r="L35">
        <f t="shared" si="3"/>
        <v>429.5</v>
      </c>
    </row>
    <row r="36" spans="1:12" x14ac:dyDescent="0.25">
      <c r="A36" s="1">
        <v>-41</v>
      </c>
      <c r="B36" s="1">
        <v>318.60000000000002</v>
      </c>
      <c r="C36">
        <f t="shared" si="0"/>
        <v>668.6</v>
      </c>
      <c r="D36" s="1">
        <v>-41</v>
      </c>
      <c r="E36" s="1">
        <v>435.8</v>
      </c>
      <c r="F36">
        <f t="shared" si="1"/>
        <v>505.8</v>
      </c>
      <c r="G36" s="1">
        <v>-41</v>
      </c>
      <c r="H36" s="1">
        <v>412.6</v>
      </c>
      <c r="I36">
        <f t="shared" si="2"/>
        <v>462.6</v>
      </c>
      <c r="J36" s="1">
        <v>-41</v>
      </c>
      <c r="K36" s="1">
        <v>391.2</v>
      </c>
      <c r="L36">
        <f t="shared" si="3"/>
        <v>441.2</v>
      </c>
    </row>
    <row r="37" spans="1:12" x14ac:dyDescent="0.25">
      <c r="A37" s="1">
        <v>-40</v>
      </c>
      <c r="B37" s="1">
        <v>323.39999999999998</v>
      </c>
      <c r="C37">
        <f t="shared" si="0"/>
        <v>673.4</v>
      </c>
      <c r="D37" s="1">
        <v>-40</v>
      </c>
      <c r="E37" s="1">
        <v>449.4</v>
      </c>
      <c r="F37">
        <f t="shared" si="1"/>
        <v>519.4</v>
      </c>
      <c r="G37" s="1">
        <v>-40</v>
      </c>
      <c r="H37" s="1">
        <v>427</v>
      </c>
      <c r="I37">
        <f t="shared" si="2"/>
        <v>477</v>
      </c>
      <c r="J37" s="1">
        <v>-40</v>
      </c>
      <c r="K37" s="1">
        <v>403.1</v>
      </c>
      <c r="L37">
        <f t="shared" si="3"/>
        <v>453.1</v>
      </c>
    </row>
    <row r="38" spans="1:12" x14ac:dyDescent="0.25">
      <c r="A38" s="1">
        <v>-39</v>
      </c>
      <c r="B38" s="1">
        <v>326.89999999999998</v>
      </c>
      <c r="C38">
        <f t="shared" si="0"/>
        <v>676.9</v>
      </c>
      <c r="D38" s="1">
        <v>-39</v>
      </c>
      <c r="E38" s="1">
        <v>464.2</v>
      </c>
      <c r="F38">
        <f t="shared" si="1"/>
        <v>534.20000000000005</v>
      </c>
      <c r="G38" s="1">
        <v>-39</v>
      </c>
      <c r="H38" s="1">
        <v>442.2</v>
      </c>
      <c r="I38">
        <f t="shared" si="2"/>
        <v>492.2</v>
      </c>
      <c r="J38" s="1">
        <v>-39</v>
      </c>
      <c r="K38" s="1">
        <v>415.5</v>
      </c>
      <c r="L38">
        <f t="shared" si="3"/>
        <v>465.5</v>
      </c>
    </row>
    <row r="39" spans="1:12" x14ac:dyDescent="0.25">
      <c r="A39" s="1">
        <v>-38</v>
      </c>
      <c r="B39" s="1">
        <v>330.7</v>
      </c>
      <c r="C39">
        <f t="shared" si="0"/>
        <v>680.7</v>
      </c>
      <c r="D39" s="1">
        <v>-38</v>
      </c>
      <c r="E39" s="1">
        <v>479.5</v>
      </c>
      <c r="F39">
        <f t="shared" si="1"/>
        <v>549.5</v>
      </c>
      <c r="G39" s="1">
        <v>-38</v>
      </c>
      <c r="H39" s="1">
        <v>457.8</v>
      </c>
      <c r="I39">
        <f t="shared" si="2"/>
        <v>507.8</v>
      </c>
      <c r="J39" s="1">
        <v>-38</v>
      </c>
      <c r="K39" s="1">
        <v>428.2</v>
      </c>
      <c r="L39">
        <f t="shared" si="3"/>
        <v>478.2</v>
      </c>
    </row>
    <row r="40" spans="1:12" x14ac:dyDescent="0.25">
      <c r="A40" s="1">
        <v>-37</v>
      </c>
      <c r="B40" s="1">
        <v>334.5</v>
      </c>
      <c r="C40">
        <f t="shared" si="0"/>
        <v>684.5</v>
      </c>
      <c r="D40" s="1">
        <v>-37</v>
      </c>
      <c r="E40" s="1">
        <v>495.8</v>
      </c>
      <c r="F40">
        <f t="shared" si="1"/>
        <v>565.79999999999995</v>
      </c>
      <c r="G40" s="1">
        <v>-37</v>
      </c>
      <c r="H40" s="1">
        <v>474.3</v>
      </c>
      <c r="I40">
        <f t="shared" si="2"/>
        <v>524.29999999999995</v>
      </c>
      <c r="J40" s="1">
        <v>-37</v>
      </c>
      <c r="K40" s="1">
        <v>440.9</v>
      </c>
      <c r="L40">
        <f t="shared" si="3"/>
        <v>490.9</v>
      </c>
    </row>
    <row r="41" spans="1:12" x14ac:dyDescent="0.25">
      <c r="A41" s="1">
        <v>-36</v>
      </c>
      <c r="B41" s="1">
        <v>338.8</v>
      </c>
      <c r="C41">
        <f t="shared" si="0"/>
        <v>688.8</v>
      </c>
      <c r="D41" s="1">
        <v>-36</v>
      </c>
      <c r="E41" s="1">
        <v>512.6</v>
      </c>
      <c r="F41">
        <f t="shared" si="1"/>
        <v>582.6</v>
      </c>
      <c r="G41" s="1">
        <v>-36</v>
      </c>
      <c r="H41" s="1">
        <v>491.7</v>
      </c>
      <c r="I41">
        <f t="shared" si="2"/>
        <v>541.70000000000005</v>
      </c>
      <c r="J41" s="1">
        <v>-36</v>
      </c>
      <c r="K41" s="1">
        <v>454.3</v>
      </c>
      <c r="L41">
        <f t="shared" si="3"/>
        <v>504.3</v>
      </c>
    </row>
    <row r="42" spans="1:12" x14ac:dyDescent="0.25">
      <c r="A42" s="1">
        <v>-35</v>
      </c>
      <c r="B42" s="1">
        <v>343</v>
      </c>
      <c r="C42">
        <f t="shared" si="0"/>
        <v>693</v>
      </c>
      <c r="D42" s="1">
        <v>-35</v>
      </c>
      <c r="E42" s="1">
        <v>532</v>
      </c>
      <c r="F42">
        <f t="shared" si="1"/>
        <v>602</v>
      </c>
      <c r="G42" s="1">
        <v>-35</v>
      </c>
      <c r="H42" s="1">
        <v>510.2</v>
      </c>
      <c r="I42">
        <f t="shared" si="2"/>
        <v>560.20000000000005</v>
      </c>
      <c r="J42" s="1">
        <v>-35</v>
      </c>
      <c r="K42" s="1">
        <v>468.2</v>
      </c>
      <c r="L42">
        <f t="shared" si="3"/>
        <v>518.20000000000005</v>
      </c>
    </row>
    <row r="43" spans="1:12" x14ac:dyDescent="0.25">
      <c r="A43" s="1">
        <v>-34</v>
      </c>
      <c r="B43" s="1">
        <v>348</v>
      </c>
      <c r="C43">
        <f t="shared" si="0"/>
        <v>698</v>
      </c>
      <c r="D43" s="1">
        <v>-34</v>
      </c>
      <c r="E43" s="1">
        <v>552.1</v>
      </c>
      <c r="F43">
        <f t="shared" si="1"/>
        <v>622.1</v>
      </c>
      <c r="G43" s="1">
        <v>-34</v>
      </c>
      <c r="H43" s="1">
        <v>530.5</v>
      </c>
      <c r="I43">
        <f t="shared" si="2"/>
        <v>580.5</v>
      </c>
      <c r="J43" s="1">
        <v>-34</v>
      </c>
      <c r="K43" s="1">
        <v>482</v>
      </c>
      <c r="L43">
        <f t="shared" si="3"/>
        <v>532</v>
      </c>
    </row>
    <row r="44" spans="1:12" x14ac:dyDescent="0.25">
      <c r="A44" s="1">
        <v>-33</v>
      </c>
      <c r="B44" s="1">
        <v>353.5</v>
      </c>
      <c r="C44">
        <f t="shared" si="0"/>
        <v>703.5</v>
      </c>
      <c r="D44" s="1">
        <v>-33</v>
      </c>
      <c r="E44" s="1">
        <v>574.6</v>
      </c>
      <c r="F44">
        <f t="shared" si="1"/>
        <v>644.6</v>
      </c>
      <c r="G44" s="1">
        <v>-33</v>
      </c>
      <c r="H44" s="1">
        <v>552.4</v>
      </c>
      <c r="I44">
        <f t="shared" si="2"/>
        <v>602.4</v>
      </c>
      <c r="J44" s="1">
        <v>-33</v>
      </c>
      <c r="K44" s="1">
        <v>496.1</v>
      </c>
      <c r="L44">
        <f t="shared" si="3"/>
        <v>546.1</v>
      </c>
    </row>
    <row r="45" spans="1:12" x14ac:dyDescent="0.25">
      <c r="A45" s="1">
        <v>-32</v>
      </c>
      <c r="B45" s="1">
        <v>358.9</v>
      </c>
      <c r="C45">
        <f t="shared" si="0"/>
        <v>708.9</v>
      </c>
      <c r="D45" s="1">
        <v>-32</v>
      </c>
      <c r="E45" s="1">
        <v>600.70000000000005</v>
      </c>
      <c r="F45">
        <f t="shared" si="1"/>
        <v>670.7</v>
      </c>
      <c r="G45" s="1">
        <v>-32</v>
      </c>
      <c r="H45" s="1">
        <v>576.4</v>
      </c>
      <c r="I45">
        <f t="shared" si="2"/>
        <v>626.4</v>
      </c>
      <c r="J45" s="1">
        <v>-32</v>
      </c>
      <c r="K45" s="1">
        <v>511.1</v>
      </c>
      <c r="L45">
        <f t="shared" si="3"/>
        <v>561.1</v>
      </c>
    </row>
    <row r="46" spans="1:12" x14ac:dyDescent="0.25">
      <c r="A46" s="1">
        <v>-31</v>
      </c>
      <c r="B46" s="1">
        <v>365</v>
      </c>
      <c r="C46">
        <f t="shared" si="0"/>
        <v>715</v>
      </c>
      <c r="D46" s="1">
        <v>-31</v>
      </c>
      <c r="E46" s="1">
        <v>630</v>
      </c>
      <c r="F46">
        <f t="shared" si="1"/>
        <v>700</v>
      </c>
      <c r="G46" s="1">
        <v>-31</v>
      </c>
      <c r="H46" s="1">
        <v>602.9</v>
      </c>
      <c r="I46">
        <f t="shared" si="2"/>
        <v>652.9</v>
      </c>
      <c r="J46" s="1">
        <v>-31</v>
      </c>
      <c r="K46" s="1">
        <v>526.1</v>
      </c>
      <c r="L46">
        <f t="shared" si="3"/>
        <v>576.1</v>
      </c>
    </row>
    <row r="47" spans="1:12" x14ac:dyDescent="0.25">
      <c r="A47" s="1">
        <v>-30</v>
      </c>
      <c r="B47" s="1">
        <v>372.3</v>
      </c>
      <c r="C47">
        <f t="shared" si="0"/>
        <v>722.3</v>
      </c>
      <c r="D47" s="1">
        <v>-30</v>
      </c>
      <c r="E47" s="1">
        <v>663.5</v>
      </c>
      <c r="F47">
        <f t="shared" si="1"/>
        <v>733.5</v>
      </c>
      <c r="G47" s="1">
        <v>-30</v>
      </c>
      <c r="H47" s="1">
        <v>632.79999999999995</v>
      </c>
      <c r="I47">
        <f t="shared" si="2"/>
        <v>682.8</v>
      </c>
      <c r="J47" s="1">
        <v>-30</v>
      </c>
      <c r="K47" s="1">
        <v>542.1</v>
      </c>
      <c r="L47">
        <f t="shared" si="3"/>
        <v>592.1</v>
      </c>
    </row>
    <row r="48" spans="1:12" x14ac:dyDescent="0.25">
      <c r="A48" s="1">
        <v>-29</v>
      </c>
      <c r="B48" s="1">
        <v>380.4</v>
      </c>
      <c r="C48">
        <f t="shared" si="0"/>
        <v>730.4</v>
      </c>
      <c r="D48" s="1">
        <v>-29</v>
      </c>
      <c r="E48" s="1">
        <v>701</v>
      </c>
      <c r="F48">
        <f t="shared" si="1"/>
        <v>771</v>
      </c>
      <c r="G48" s="1">
        <v>-29</v>
      </c>
      <c r="H48" s="1">
        <v>666.5</v>
      </c>
      <c r="I48">
        <f t="shared" si="2"/>
        <v>716.5</v>
      </c>
      <c r="J48" s="1">
        <v>-29</v>
      </c>
      <c r="K48" s="1">
        <v>558.29999999999995</v>
      </c>
      <c r="L48">
        <f t="shared" si="3"/>
        <v>608.29999999999995</v>
      </c>
    </row>
    <row r="49" spans="1:12" x14ac:dyDescent="0.25">
      <c r="A49" s="1">
        <v>-28</v>
      </c>
      <c r="B49" s="1">
        <v>389.9</v>
      </c>
      <c r="C49">
        <f t="shared" si="0"/>
        <v>739.9</v>
      </c>
      <c r="D49" s="1">
        <v>-28</v>
      </c>
      <c r="E49" s="1">
        <v>744.6</v>
      </c>
      <c r="F49">
        <f t="shared" si="1"/>
        <v>814.6</v>
      </c>
      <c r="G49" s="1">
        <v>-28</v>
      </c>
      <c r="H49" s="1">
        <v>704.5</v>
      </c>
      <c r="I49">
        <f t="shared" si="2"/>
        <v>754.5</v>
      </c>
      <c r="J49" s="1">
        <v>-28</v>
      </c>
      <c r="K49" s="1">
        <v>575.9</v>
      </c>
      <c r="L49">
        <f t="shared" si="3"/>
        <v>625.9</v>
      </c>
    </row>
    <row r="50" spans="1:12" x14ac:dyDescent="0.25">
      <c r="A50" s="1">
        <v>-27</v>
      </c>
      <c r="B50" s="1">
        <v>401</v>
      </c>
      <c r="C50">
        <f t="shared" si="0"/>
        <v>751</v>
      </c>
      <c r="D50" s="1">
        <v>-27</v>
      </c>
      <c r="E50" s="1">
        <v>794</v>
      </c>
      <c r="F50">
        <f t="shared" si="1"/>
        <v>864</v>
      </c>
      <c r="G50" s="1">
        <v>-27</v>
      </c>
      <c r="H50" s="1">
        <v>748.4</v>
      </c>
      <c r="I50">
        <f t="shared" si="2"/>
        <v>798.4</v>
      </c>
      <c r="J50" s="1">
        <v>-27</v>
      </c>
      <c r="K50" s="1">
        <v>594.29999999999995</v>
      </c>
      <c r="L50">
        <f t="shared" si="3"/>
        <v>644.29999999999995</v>
      </c>
    </row>
    <row r="51" spans="1:12" x14ac:dyDescent="0.25">
      <c r="A51" s="1">
        <v>-26</v>
      </c>
      <c r="B51" s="1">
        <v>413.8</v>
      </c>
      <c r="C51">
        <f t="shared" si="0"/>
        <v>763.8</v>
      </c>
      <c r="D51" s="1">
        <v>-26</v>
      </c>
      <c r="E51" s="1">
        <v>848</v>
      </c>
      <c r="F51">
        <f t="shared" si="1"/>
        <v>918</v>
      </c>
      <c r="G51" s="1">
        <v>-26</v>
      </c>
      <c r="H51" s="1">
        <v>797.8</v>
      </c>
      <c r="I51">
        <f t="shared" si="2"/>
        <v>847.8</v>
      </c>
      <c r="J51" s="1">
        <v>-26</v>
      </c>
      <c r="K51" s="1">
        <v>614.6</v>
      </c>
      <c r="L51">
        <f t="shared" si="3"/>
        <v>664.6</v>
      </c>
    </row>
    <row r="52" spans="1:12" x14ac:dyDescent="0.25">
      <c r="A52" s="1">
        <v>-25</v>
      </c>
      <c r="B52" s="1">
        <v>429.5</v>
      </c>
      <c r="C52">
        <f t="shared" si="0"/>
        <v>779.5</v>
      </c>
      <c r="D52" s="1">
        <v>-25</v>
      </c>
      <c r="E52" s="1">
        <v>905.3</v>
      </c>
      <c r="F52">
        <f t="shared" si="1"/>
        <v>975.3</v>
      </c>
      <c r="G52" s="1">
        <v>-25</v>
      </c>
      <c r="H52" s="1">
        <v>854.6</v>
      </c>
      <c r="I52">
        <f t="shared" si="2"/>
        <v>904.6</v>
      </c>
      <c r="J52" s="1">
        <v>-25</v>
      </c>
      <c r="K52" s="1">
        <v>637.70000000000005</v>
      </c>
      <c r="L52">
        <f t="shared" si="3"/>
        <v>687.7</v>
      </c>
    </row>
    <row r="53" spans="1:12" x14ac:dyDescent="0.25">
      <c r="A53" s="1">
        <v>-24</v>
      </c>
      <c r="B53" s="1">
        <v>448.3</v>
      </c>
      <c r="C53">
        <f t="shared" si="0"/>
        <v>798.3</v>
      </c>
      <c r="D53" s="1">
        <v>-24</v>
      </c>
      <c r="E53" s="1">
        <v>962.6</v>
      </c>
      <c r="F53">
        <f t="shared" si="1"/>
        <v>1032.5999999999999</v>
      </c>
      <c r="G53" s="1">
        <v>-24</v>
      </c>
      <c r="H53" s="1">
        <v>917.5</v>
      </c>
      <c r="I53">
        <f t="shared" si="2"/>
        <v>967.5</v>
      </c>
      <c r="J53" s="1">
        <v>-24</v>
      </c>
      <c r="K53" s="1">
        <v>663.6</v>
      </c>
      <c r="L53">
        <f t="shared" si="3"/>
        <v>713.6</v>
      </c>
    </row>
    <row r="54" spans="1:12" x14ac:dyDescent="0.25">
      <c r="A54" s="1">
        <v>-23</v>
      </c>
      <c r="B54" s="1">
        <v>471.2</v>
      </c>
      <c r="C54">
        <f t="shared" si="0"/>
        <v>821.2</v>
      </c>
      <c r="D54" s="1">
        <v>-23</v>
      </c>
      <c r="E54" s="1">
        <v>1015</v>
      </c>
      <c r="F54">
        <f t="shared" si="1"/>
        <v>1085</v>
      </c>
      <c r="G54" s="1">
        <v>-23</v>
      </c>
      <c r="H54" s="1">
        <v>986</v>
      </c>
      <c r="I54">
        <f t="shared" si="2"/>
        <v>1036</v>
      </c>
      <c r="J54" s="1">
        <v>-23</v>
      </c>
      <c r="K54" s="1">
        <v>694.3</v>
      </c>
      <c r="L54">
        <f t="shared" si="3"/>
        <v>744.3</v>
      </c>
    </row>
    <row r="55" spans="1:12" x14ac:dyDescent="0.25">
      <c r="A55" s="1">
        <v>-22</v>
      </c>
      <c r="B55" s="1">
        <v>498</v>
      </c>
      <c r="C55">
        <f t="shared" si="0"/>
        <v>848</v>
      </c>
      <c r="D55" s="1">
        <v>-22</v>
      </c>
      <c r="E55" s="1">
        <v>1057</v>
      </c>
      <c r="F55">
        <f t="shared" si="1"/>
        <v>1127</v>
      </c>
      <c r="G55" s="1">
        <v>-22</v>
      </c>
      <c r="H55" s="1">
        <v>1057</v>
      </c>
      <c r="I55">
        <f t="shared" si="2"/>
        <v>1107</v>
      </c>
      <c r="J55" s="1">
        <v>-22</v>
      </c>
      <c r="K55" s="1">
        <v>731.5</v>
      </c>
      <c r="L55">
        <f t="shared" si="3"/>
        <v>781.5</v>
      </c>
    </row>
    <row r="56" spans="1:12" x14ac:dyDescent="0.25">
      <c r="A56" s="1">
        <v>-21</v>
      </c>
      <c r="B56" s="1">
        <v>531</v>
      </c>
      <c r="C56">
        <f t="shared" si="0"/>
        <v>881</v>
      </c>
      <c r="D56" s="1">
        <v>-21</v>
      </c>
      <c r="E56" s="1">
        <v>1083</v>
      </c>
      <c r="F56">
        <f t="shared" si="1"/>
        <v>1153</v>
      </c>
      <c r="G56" s="1">
        <v>-21</v>
      </c>
      <c r="H56" s="1">
        <v>1126</v>
      </c>
      <c r="I56">
        <f t="shared" si="2"/>
        <v>1176</v>
      </c>
      <c r="J56" s="1">
        <v>-21</v>
      </c>
      <c r="K56" s="1">
        <v>776.8</v>
      </c>
      <c r="L56">
        <f t="shared" si="3"/>
        <v>826.8</v>
      </c>
    </row>
    <row r="57" spans="1:12" x14ac:dyDescent="0.25">
      <c r="A57" s="1">
        <v>-20</v>
      </c>
      <c r="B57" s="1">
        <v>570.20000000000005</v>
      </c>
      <c r="C57">
        <f t="shared" si="0"/>
        <v>920.2</v>
      </c>
      <c r="D57" s="1">
        <v>-20</v>
      </c>
      <c r="E57" s="1">
        <v>1087</v>
      </c>
      <c r="F57">
        <f t="shared" si="1"/>
        <v>1157</v>
      </c>
      <c r="G57" s="1">
        <v>-20</v>
      </c>
      <c r="H57" s="1">
        <v>1183</v>
      </c>
      <c r="I57">
        <f t="shared" si="2"/>
        <v>1233</v>
      </c>
      <c r="J57" s="1">
        <v>-20</v>
      </c>
      <c r="K57" s="1">
        <v>833.4</v>
      </c>
      <c r="L57">
        <f t="shared" si="3"/>
        <v>883.4</v>
      </c>
    </row>
    <row r="58" spans="1:12" x14ac:dyDescent="0.25">
      <c r="A58" s="1">
        <v>-19</v>
      </c>
      <c r="B58" s="1">
        <v>614</v>
      </c>
      <c r="C58">
        <f t="shared" si="0"/>
        <v>964</v>
      </c>
      <c r="D58" s="1">
        <v>-19</v>
      </c>
      <c r="E58" s="1">
        <v>1074</v>
      </c>
      <c r="F58">
        <f t="shared" si="1"/>
        <v>1144</v>
      </c>
      <c r="G58" s="1">
        <v>-19</v>
      </c>
      <c r="H58" s="1">
        <v>1219</v>
      </c>
      <c r="I58">
        <f t="shared" si="2"/>
        <v>1269</v>
      </c>
      <c r="J58" s="1">
        <v>-19</v>
      </c>
      <c r="K58" s="1">
        <v>903.3</v>
      </c>
      <c r="L58">
        <f t="shared" si="3"/>
        <v>953.3</v>
      </c>
    </row>
    <row r="59" spans="1:12" x14ac:dyDescent="0.25">
      <c r="A59" s="1">
        <v>-18</v>
      </c>
      <c r="B59" s="1">
        <v>658.9</v>
      </c>
      <c r="C59">
        <f t="shared" si="0"/>
        <v>1008.9</v>
      </c>
      <c r="D59" s="1">
        <v>-18</v>
      </c>
      <c r="E59" s="1">
        <v>1043</v>
      </c>
      <c r="F59">
        <f t="shared" si="1"/>
        <v>1113</v>
      </c>
      <c r="G59" s="1">
        <v>-18</v>
      </c>
      <c r="H59" s="1">
        <v>1223</v>
      </c>
      <c r="I59">
        <f t="shared" si="2"/>
        <v>1273</v>
      </c>
      <c r="J59" s="1">
        <v>-18</v>
      </c>
      <c r="K59" s="1">
        <v>989.6</v>
      </c>
      <c r="L59">
        <f t="shared" si="3"/>
        <v>1039.5999999999999</v>
      </c>
    </row>
    <row r="60" spans="1:12" x14ac:dyDescent="0.25">
      <c r="A60" s="1">
        <v>-17</v>
      </c>
      <c r="B60" s="1">
        <v>698.6</v>
      </c>
      <c r="C60">
        <f t="shared" si="0"/>
        <v>1048.5999999999999</v>
      </c>
      <c r="D60" s="1">
        <v>-17</v>
      </c>
      <c r="E60" s="1">
        <v>996.5</v>
      </c>
      <c r="F60">
        <f t="shared" si="1"/>
        <v>1066.5</v>
      </c>
      <c r="G60" s="1">
        <v>-17</v>
      </c>
      <c r="H60" s="1">
        <v>1191</v>
      </c>
      <c r="I60">
        <f t="shared" si="2"/>
        <v>1241</v>
      </c>
      <c r="J60" s="1">
        <v>-17</v>
      </c>
      <c r="K60" s="1">
        <v>1089</v>
      </c>
      <c r="L60">
        <f t="shared" si="3"/>
        <v>1139</v>
      </c>
    </row>
    <row r="61" spans="1:12" x14ac:dyDescent="0.25">
      <c r="A61" s="1">
        <v>-16</v>
      </c>
      <c r="B61" s="1">
        <v>724.7</v>
      </c>
      <c r="C61">
        <f t="shared" si="0"/>
        <v>1074.7</v>
      </c>
      <c r="D61" s="1">
        <v>-16</v>
      </c>
      <c r="E61" s="1">
        <v>940.7</v>
      </c>
      <c r="F61">
        <f t="shared" si="1"/>
        <v>1010.7</v>
      </c>
      <c r="G61" s="1">
        <v>-16</v>
      </c>
      <c r="H61" s="1">
        <v>1125</v>
      </c>
      <c r="I61">
        <f t="shared" si="2"/>
        <v>1175</v>
      </c>
      <c r="J61" s="1">
        <v>-16</v>
      </c>
      <c r="K61" s="1">
        <v>1194</v>
      </c>
      <c r="L61">
        <f t="shared" si="3"/>
        <v>1244</v>
      </c>
    </row>
    <row r="62" spans="1:12" x14ac:dyDescent="0.25">
      <c r="A62" s="1">
        <v>-15</v>
      </c>
      <c r="B62" s="1">
        <v>727.7</v>
      </c>
      <c r="C62">
        <f t="shared" si="0"/>
        <v>1077.7</v>
      </c>
      <c r="D62" s="1">
        <v>-15</v>
      </c>
      <c r="E62" s="1">
        <v>882.7</v>
      </c>
      <c r="F62">
        <f t="shared" si="1"/>
        <v>952.7</v>
      </c>
      <c r="G62" s="1">
        <v>-15</v>
      </c>
      <c r="H62" s="1">
        <v>1037</v>
      </c>
      <c r="I62">
        <f t="shared" si="2"/>
        <v>1087</v>
      </c>
      <c r="J62" s="1">
        <v>-15</v>
      </c>
      <c r="K62" s="1">
        <v>1291</v>
      </c>
      <c r="L62">
        <f t="shared" si="3"/>
        <v>1341</v>
      </c>
    </row>
    <row r="63" spans="1:12" x14ac:dyDescent="0.25">
      <c r="A63" s="1">
        <v>-14</v>
      </c>
      <c r="B63" s="1">
        <v>707.6</v>
      </c>
      <c r="C63">
        <f t="shared" si="0"/>
        <v>1057.5999999999999</v>
      </c>
      <c r="D63" s="1">
        <v>-14</v>
      </c>
      <c r="E63" s="1">
        <v>830.3</v>
      </c>
      <c r="F63">
        <f t="shared" si="1"/>
        <v>900.3</v>
      </c>
      <c r="G63" s="1">
        <v>-14</v>
      </c>
      <c r="H63" s="1">
        <v>941</v>
      </c>
      <c r="I63">
        <f t="shared" si="2"/>
        <v>991</v>
      </c>
      <c r="J63" s="1">
        <v>-14</v>
      </c>
      <c r="K63" s="1">
        <v>1356</v>
      </c>
      <c r="L63">
        <f t="shared" si="3"/>
        <v>1406</v>
      </c>
    </row>
    <row r="64" spans="1:12" x14ac:dyDescent="0.25">
      <c r="A64" s="1">
        <v>-13</v>
      </c>
      <c r="B64" s="1">
        <v>668.8</v>
      </c>
      <c r="C64">
        <f t="shared" si="0"/>
        <v>1018.8</v>
      </c>
      <c r="D64" s="1">
        <v>-13</v>
      </c>
      <c r="E64" s="1">
        <v>785.2</v>
      </c>
      <c r="F64">
        <f t="shared" si="1"/>
        <v>855.2</v>
      </c>
      <c r="G64" s="1">
        <v>-13</v>
      </c>
      <c r="H64" s="1">
        <v>850.9</v>
      </c>
      <c r="I64">
        <f t="shared" si="2"/>
        <v>900.9</v>
      </c>
      <c r="J64" s="1">
        <v>-13</v>
      </c>
      <c r="K64" s="1">
        <v>1372</v>
      </c>
      <c r="L64">
        <f t="shared" si="3"/>
        <v>1422</v>
      </c>
    </row>
    <row r="65" spans="1:12" x14ac:dyDescent="0.25">
      <c r="A65" s="1">
        <v>-12</v>
      </c>
      <c r="B65" s="1">
        <v>618.79999999999995</v>
      </c>
      <c r="C65">
        <f t="shared" si="0"/>
        <v>968.8</v>
      </c>
      <c r="D65" s="1">
        <v>-12</v>
      </c>
      <c r="E65" s="1">
        <v>750</v>
      </c>
      <c r="F65">
        <f t="shared" si="1"/>
        <v>820</v>
      </c>
      <c r="G65" s="1">
        <v>-12</v>
      </c>
      <c r="H65" s="1">
        <v>779.4</v>
      </c>
      <c r="I65">
        <f t="shared" si="2"/>
        <v>829.4</v>
      </c>
      <c r="J65" s="1">
        <v>-12</v>
      </c>
      <c r="K65" s="1">
        <v>1340</v>
      </c>
      <c r="L65">
        <f t="shared" si="3"/>
        <v>1390</v>
      </c>
    </row>
    <row r="66" spans="1:12" x14ac:dyDescent="0.25">
      <c r="A66" s="1">
        <v>-11</v>
      </c>
      <c r="B66" s="1">
        <v>565.1</v>
      </c>
      <c r="C66">
        <f t="shared" si="0"/>
        <v>915.1</v>
      </c>
      <c r="D66" s="1">
        <v>-11</v>
      </c>
      <c r="E66" s="1">
        <v>721.3</v>
      </c>
      <c r="F66">
        <f t="shared" si="1"/>
        <v>791.3</v>
      </c>
      <c r="G66" s="1">
        <v>-11</v>
      </c>
      <c r="H66" s="1">
        <v>730.1</v>
      </c>
      <c r="I66">
        <f t="shared" si="2"/>
        <v>780.1</v>
      </c>
      <c r="J66" s="1">
        <v>-11</v>
      </c>
      <c r="K66" s="1">
        <v>1267</v>
      </c>
      <c r="L66">
        <f t="shared" si="3"/>
        <v>1317</v>
      </c>
    </row>
    <row r="67" spans="1:12" x14ac:dyDescent="0.25">
      <c r="A67" s="1">
        <v>-10</v>
      </c>
      <c r="B67" s="1">
        <v>513.5</v>
      </c>
      <c r="C67">
        <f t="shared" si="0"/>
        <v>863.5</v>
      </c>
      <c r="D67" s="1">
        <v>-10</v>
      </c>
      <c r="E67" s="1">
        <v>700.2</v>
      </c>
      <c r="F67">
        <f t="shared" si="1"/>
        <v>770.2</v>
      </c>
      <c r="G67" s="1">
        <v>-10</v>
      </c>
      <c r="H67" s="1">
        <v>699.9</v>
      </c>
      <c r="I67">
        <f t="shared" si="2"/>
        <v>749.9</v>
      </c>
      <c r="J67" s="1">
        <v>-10</v>
      </c>
      <c r="K67" s="1">
        <v>1165</v>
      </c>
      <c r="L67">
        <f t="shared" si="3"/>
        <v>1215</v>
      </c>
    </row>
    <row r="68" spans="1:12" x14ac:dyDescent="0.25">
      <c r="A68" s="1">
        <v>-9</v>
      </c>
      <c r="B68" s="1">
        <v>470.1</v>
      </c>
      <c r="C68">
        <f t="shared" si="0"/>
        <v>820.1</v>
      </c>
      <c r="D68" s="1">
        <v>-9</v>
      </c>
      <c r="E68" s="1">
        <v>684.8</v>
      </c>
      <c r="F68">
        <f t="shared" si="1"/>
        <v>754.8</v>
      </c>
      <c r="G68" s="1">
        <v>-9</v>
      </c>
      <c r="H68" s="1">
        <v>683.2</v>
      </c>
      <c r="I68">
        <f t="shared" si="2"/>
        <v>733.2</v>
      </c>
      <c r="J68" s="1">
        <v>-9</v>
      </c>
      <c r="K68" s="1">
        <v>1044</v>
      </c>
      <c r="L68">
        <f t="shared" si="3"/>
        <v>1094</v>
      </c>
    </row>
    <row r="69" spans="1:12" x14ac:dyDescent="0.25">
      <c r="A69" s="1">
        <v>-8</v>
      </c>
      <c r="B69" s="1">
        <v>436.9</v>
      </c>
      <c r="C69">
        <f t="shared" ref="C69:C132" si="4">B69+C$2</f>
        <v>786.9</v>
      </c>
      <c r="D69" s="1">
        <v>-8</v>
      </c>
      <c r="E69" s="1">
        <v>672.6</v>
      </c>
      <c r="F69">
        <f t="shared" ref="F69:F132" si="5">E69+F$2</f>
        <v>742.6</v>
      </c>
      <c r="G69" s="1">
        <v>-8</v>
      </c>
      <c r="H69" s="1">
        <v>673.7</v>
      </c>
      <c r="I69">
        <f t="shared" ref="I69:I132" si="6">H69+I$2</f>
        <v>723.7</v>
      </c>
      <c r="J69" s="1">
        <v>-8</v>
      </c>
      <c r="K69" s="1">
        <v>923</v>
      </c>
      <c r="L69">
        <f t="shared" ref="L69:L132" si="7">K69+L$2</f>
        <v>973</v>
      </c>
    </row>
    <row r="70" spans="1:12" x14ac:dyDescent="0.25">
      <c r="A70" s="1">
        <v>-7</v>
      </c>
      <c r="B70" s="1">
        <v>414.2</v>
      </c>
      <c r="C70">
        <f t="shared" si="4"/>
        <v>764.2</v>
      </c>
      <c r="D70" s="1">
        <v>-7</v>
      </c>
      <c r="E70" s="1">
        <v>665.4</v>
      </c>
      <c r="F70">
        <f t="shared" si="5"/>
        <v>735.4</v>
      </c>
      <c r="G70" s="1">
        <v>-7</v>
      </c>
      <c r="H70" s="1">
        <v>672.1</v>
      </c>
      <c r="I70">
        <f t="shared" si="6"/>
        <v>722.1</v>
      </c>
      <c r="J70" s="1">
        <v>-7</v>
      </c>
      <c r="K70" s="1">
        <v>821.7</v>
      </c>
      <c r="L70">
        <f t="shared" si="7"/>
        <v>871.7</v>
      </c>
    </row>
    <row r="71" spans="1:12" x14ac:dyDescent="0.25">
      <c r="A71" s="1">
        <v>-6</v>
      </c>
      <c r="B71" s="1">
        <v>399.8</v>
      </c>
      <c r="C71">
        <f t="shared" si="4"/>
        <v>749.8</v>
      </c>
      <c r="D71" s="1">
        <v>-6</v>
      </c>
      <c r="E71" s="1">
        <v>663.5</v>
      </c>
      <c r="F71">
        <f t="shared" si="5"/>
        <v>733.5</v>
      </c>
      <c r="G71" s="1">
        <v>-6</v>
      </c>
      <c r="H71" s="1">
        <v>672.4</v>
      </c>
      <c r="I71">
        <f t="shared" si="6"/>
        <v>722.4</v>
      </c>
      <c r="J71" s="1">
        <v>-6</v>
      </c>
      <c r="K71" s="1">
        <v>749.5</v>
      </c>
      <c r="L71">
        <f t="shared" si="7"/>
        <v>799.5</v>
      </c>
    </row>
    <row r="72" spans="1:12" x14ac:dyDescent="0.25">
      <c r="A72" s="1">
        <v>-5</v>
      </c>
      <c r="B72" s="1">
        <v>390.9</v>
      </c>
      <c r="C72">
        <f t="shared" si="4"/>
        <v>740.9</v>
      </c>
      <c r="D72" s="1">
        <v>-5</v>
      </c>
      <c r="E72" s="1">
        <v>663.3</v>
      </c>
      <c r="F72">
        <f t="shared" si="5"/>
        <v>733.3</v>
      </c>
      <c r="G72" s="1">
        <v>-5</v>
      </c>
      <c r="H72" s="1">
        <v>672.8</v>
      </c>
      <c r="I72">
        <f t="shared" si="6"/>
        <v>722.8</v>
      </c>
      <c r="J72" s="1">
        <v>-5</v>
      </c>
      <c r="K72" s="1">
        <v>707.4</v>
      </c>
      <c r="L72">
        <f t="shared" si="7"/>
        <v>757.4</v>
      </c>
    </row>
    <row r="73" spans="1:12" x14ac:dyDescent="0.25">
      <c r="A73" s="1">
        <v>-4</v>
      </c>
      <c r="B73" s="1">
        <v>386.6</v>
      </c>
      <c r="C73">
        <f t="shared" si="4"/>
        <v>736.6</v>
      </c>
      <c r="D73" s="1">
        <v>-4</v>
      </c>
      <c r="E73" s="1">
        <v>663.6</v>
      </c>
      <c r="F73">
        <f t="shared" si="5"/>
        <v>733.6</v>
      </c>
      <c r="G73" s="1">
        <v>-4</v>
      </c>
      <c r="H73" s="1">
        <v>673.3</v>
      </c>
      <c r="I73">
        <f t="shared" si="6"/>
        <v>723.3</v>
      </c>
      <c r="J73" s="1">
        <v>-4</v>
      </c>
      <c r="K73" s="1">
        <v>684.6</v>
      </c>
      <c r="L73">
        <f t="shared" si="7"/>
        <v>734.6</v>
      </c>
    </row>
    <row r="74" spans="1:12" x14ac:dyDescent="0.25">
      <c r="A74" s="1">
        <v>-3</v>
      </c>
      <c r="B74" s="1">
        <v>385.9</v>
      </c>
      <c r="C74">
        <f t="shared" si="4"/>
        <v>735.9</v>
      </c>
      <c r="D74" s="1">
        <v>-3</v>
      </c>
      <c r="E74" s="1">
        <v>664.3</v>
      </c>
      <c r="F74">
        <f t="shared" si="5"/>
        <v>734.3</v>
      </c>
      <c r="G74" s="1">
        <v>-3</v>
      </c>
      <c r="H74" s="1">
        <v>673.9</v>
      </c>
      <c r="I74">
        <f t="shared" si="6"/>
        <v>723.9</v>
      </c>
      <c r="J74" s="1">
        <v>-3</v>
      </c>
      <c r="K74" s="1">
        <v>678.2</v>
      </c>
      <c r="L74">
        <f t="shared" si="7"/>
        <v>728.2</v>
      </c>
    </row>
    <row r="75" spans="1:12" x14ac:dyDescent="0.25">
      <c r="A75" s="1">
        <v>-2</v>
      </c>
      <c r="B75" s="1">
        <v>386.1</v>
      </c>
      <c r="C75">
        <f t="shared" si="4"/>
        <v>736.1</v>
      </c>
      <c r="D75" s="1">
        <v>-2</v>
      </c>
      <c r="E75" s="1">
        <v>665.2</v>
      </c>
      <c r="F75">
        <f t="shared" si="5"/>
        <v>735.2</v>
      </c>
      <c r="G75" s="1">
        <v>-2</v>
      </c>
      <c r="H75" s="1">
        <v>674.6</v>
      </c>
      <c r="I75">
        <f t="shared" si="6"/>
        <v>724.6</v>
      </c>
      <c r="J75" s="1">
        <v>-2</v>
      </c>
      <c r="K75" s="1">
        <v>678.5</v>
      </c>
      <c r="L75">
        <f t="shared" si="7"/>
        <v>728.5</v>
      </c>
    </row>
    <row r="76" spans="1:12" x14ac:dyDescent="0.25">
      <c r="A76" s="1">
        <v>-1</v>
      </c>
      <c r="B76" s="1">
        <v>386.5</v>
      </c>
      <c r="C76">
        <f t="shared" si="4"/>
        <v>736.5</v>
      </c>
      <c r="D76" s="1">
        <v>-1</v>
      </c>
      <c r="E76" s="1">
        <v>666.2</v>
      </c>
      <c r="F76">
        <f t="shared" si="5"/>
        <v>736.2</v>
      </c>
      <c r="G76" s="1">
        <v>-1</v>
      </c>
      <c r="H76" s="1">
        <v>675.3</v>
      </c>
      <c r="I76">
        <f t="shared" si="6"/>
        <v>725.3</v>
      </c>
      <c r="J76" s="1">
        <v>-1</v>
      </c>
      <c r="K76" s="1">
        <v>679.4</v>
      </c>
      <c r="L76">
        <f t="shared" si="7"/>
        <v>729.4</v>
      </c>
    </row>
    <row r="77" spans="1:12" x14ac:dyDescent="0.25">
      <c r="A77" s="1">
        <v>0</v>
      </c>
      <c r="B77" s="1">
        <v>387.1</v>
      </c>
      <c r="C77">
        <f t="shared" si="4"/>
        <v>737.1</v>
      </c>
      <c r="D77" s="1">
        <v>0</v>
      </c>
      <c r="E77" s="1">
        <v>667.3</v>
      </c>
      <c r="F77">
        <f t="shared" si="5"/>
        <v>737.3</v>
      </c>
      <c r="G77" s="1">
        <v>0</v>
      </c>
      <c r="H77" s="1">
        <v>677.2</v>
      </c>
      <c r="I77">
        <f t="shared" si="6"/>
        <v>727.2</v>
      </c>
      <c r="J77" s="1">
        <v>0</v>
      </c>
      <c r="K77" s="1">
        <v>680.5</v>
      </c>
      <c r="L77">
        <f t="shared" si="7"/>
        <v>730.5</v>
      </c>
    </row>
    <row r="78" spans="1:12" x14ac:dyDescent="0.25">
      <c r="A78" s="1">
        <v>1</v>
      </c>
      <c r="B78" s="1">
        <v>387.8</v>
      </c>
      <c r="C78">
        <f t="shared" si="4"/>
        <v>737.8</v>
      </c>
      <c r="D78" s="1">
        <v>1</v>
      </c>
      <c r="E78" s="1">
        <v>668.5</v>
      </c>
      <c r="F78">
        <f t="shared" si="5"/>
        <v>738.5</v>
      </c>
      <c r="G78" s="1">
        <v>1</v>
      </c>
      <c r="H78" s="1">
        <v>679.2</v>
      </c>
      <c r="I78">
        <f t="shared" si="6"/>
        <v>729.2</v>
      </c>
      <c r="J78" s="1">
        <v>1</v>
      </c>
      <c r="K78" s="1">
        <v>681.7</v>
      </c>
      <c r="L78">
        <f t="shared" si="7"/>
        <v>731.7</v>
      </c>
    </row>
    <row r="79" spans="1:12" x14ac:dyDescent="0.25">
      <c r="A79" s="1">
        <v>2</v>
      </c>
      <c r="B79" s="1">
        <v>388.5</v>
      </c>
      <c r="C79">
        <f t="shared" si="4"/>
        <v>738.5</v>
      </c>
      <c r="D79" s="1">
        <v>2</v>
      </c>
      <c r="E79" s="1">
        <v>669.7</v>
      </c>
      <c r="F79">
        <f t="shared" si="5"/>
        <v>739.7</v>
      </c>
      <c r="G79" s="1">
        <v>2</v>
      </c>
      <c r="H79" s="1">
        <v>680.5</v>
      </c>
      <c r="I79">
        <f t="shared" si="6"/>
        <v>730.5</v>
      </c>
      <c r="J79" s="1">
        <v>2</v>
      </c>
      <c r="K79" s="1">
        <v>683</v>
      </c>
      <c r="L79">
        <f t="shared" si="7"/>
        <v>733</v>
      </c>
    </row>
    <row r="80" spans="1:12" x14ac:dyDescent="0.25">
      <c r="A80" s="1">
        <v>3</v>
      </c>
      <c r="B80" s="1">
        <v>389.3</v>
      </c>
      <c r="C80">
        <f t="shared" si="4"/>
        <v>739.3</v>
      </c>
      <c r="D80" s="1">
        <v>3</v>
      </c>
      <c r="E80" s="1">
        <v>670.9</v>
      </c>
      <c r="F80">
        <f t="shared" si="5"/>
        <v>740.9</v>
      </c>
      <c r="G80" s="1">
        <v>3</v>
      </c>
      <c r="H80" s="1">
        <v>682.1</v>
      </c>
      <c r="I80">
        <f t="shared" si="6"/>
        <v>732.1</v>
      </c>
      <c r="J80" s="1">
        <v>3</v>
      </c>
      <c r="K80" s="1">
        <v>684.5</v>
      </c>
      <c r="L80">
        <f t="shared" si="7"/>
        <v>734.5</v>
      </c>
    </row>
    <row r="81" spans="1:12" x14ac:dyDescent="0.25">
      <c r="A81" s="1">
        <v>4</v>
      </c>
      <c r="B81" s="1">
        <v>390.2</v>
      </c>
      <c r="C81">
        <f t="shared" si="4"/>
        <v>740.2</v>
      </c>
      <c r="D81" s="1">
        <v>4</v>
      </c>
      <c r="E81" s="1">
        <v>672.2</v>
      </c>
      <c r="F81">
        <f t="shared" si="5"/>
        <v>742.2</v>
      </c>
      <c r="G81" s="1">
        <v>4</v>
      </c>
      <c r="H81" s="1">
        <v>683.4</v>
      </c>
      <c r="I81">
        <f t="shared" si="6"/>
        <v>733.4</v>
      </c>
      <c r="J81" s="1">
        <v>4</v>
      </c>
      <c r="K81" s="1">
        <v>685.9</v>
      </c>
      <c r="L81">
        <f t="shared" si="7"/>
        <v>735.9</v>
      </c>
    </row>
    <row r="82" spans="1:12" x14ac:dyDescent="0.25">
      <c r="A82" s="1">
        <v>5</v>
      </c>
      <c r="B82" s="1">
        <v>391</v>
      </c>
      <c r="C82">
        <f t="shared" si="4"/>
        <v>741</v>
      </c>
      <c r="D82" s="1">
        <v>5</v>
      </c>
      <c r="E82" s="1">
        <v>673.5</v>
      </c>
      <c r="F82">
        <f t="shared" si="5"/>
        <v>743.5</v>
      </c>
      <c r="G82" s="1">
        <v>5</v>
      </c>
      <c r="H82" s="1">
        <v>684.9</v>
      </c>
      <c r="I82">
        <f t="shared" si="6"/>
        <v>734.9</v>
      </c>
      <c r="J82" s="1">
        <v>5</v>
      </c>
      <c r="K82" s="1">
        <v>687.4</v>
      </c>
      <c r="L82">
        <f t="shared" si="7"/>
        <v>737.4</v>
      </c>
    </row>
    <row r="83" spans="1:12" x14ac:dyDescent="0.25">
      <c r="A83" s="1">
        <v>6</v>
      </c>
      <c r="B83" s="1">
        <v>391.9</v>
      </c>
      <c r="C83">
        <f t="shared" si="4"/>
        <v>741.9</v>
      </c>
      <c r="D83" s="1">
        <v>6</v>
      </c>
      <c r="E83" s="1">
        <v>674.7</v>
      </c>
      <c r="F83">
        <f t="shared" si="5"/>
        <v>744.7</v>
      </c>
      <c r="G83" s="1">
        <v>6</v>
      </c>
      <c r="H83" s="1">
        <v>686.4</v>
      </c>
      <c r="I83">
        <f t="shared" si="6"/>
        <v>736.4</v>
      </c>
      <c r="J83" s="1">
        <v>6</v>
      </c>
      <c r="K83" s="1">
        <v>688.8</v>
      </c>
      <c r="L83">
        <f t="shared" si="7"/>
        <v>738.8</v>
      </c>
    </row>
    <row r="84" spans="1:12" x14ac:dyDescent="0.25">
      <c r="A84" s="1">
        <v>7</v>
      </c>
      <c r="B84" s="1">
        <v>392.8</v>
      </c>
      <c r="C84">
        <f t="shared" si="4"/>
        <v>742.8</v>
      </c>
      <c r="D84" s="1">
        <v>7</v>
      </c>
      <c r="E84" s="1">
        <v>676</v>
      </c>
      <c r="F84">
        <f t="shared" si="5"/>
        <v>746</v>
      </c>
      <c r="G84" s="1">
        <v>7</v>
      </c>
      <c r="H84" s="1">
        <v>687.6</v>
      </c>
      <c r="I84">
        <f t="shared" si="6"/>
        <v>737.6</v>
      </c>
      <c r="J84" s="1">
        <v>7</v>
      </c>
      <c r="K84" s="1">
        <v>690.3</v>
      </c>
      <c r="L84">
        <f t="shared" si="7"/>
        <v>740.3</v>
      </c>
    </row>
    <row r="85" spans="1:12" x14ac:dyDescent="0.25">
      <c r="A85" s="1">
        <v>8</v>
      </c>
      <c r="B85" s="1">
        <v>393.7</v>
      </c>
      <c r="C85">
        <f t="shared" si="4"/>
        <v>743.7</v>
      </c>
      <c r="D85" s="1">
        <v>8</v>
      </c>
      <c r="E85" s="1">
        <v>677.3</v>
      </c>
      <c r="F85">
        <f t="shared" si="5"/>
        <v>747.3</v>
      </c>
      <c r="G85" s="1">
        <v>8</v>
      </c>
      <c r="H85" s="1">
        <v>688.5</v>
      </c>
      <c r="I85">
        <f t="shared" si="6"/>
        <v>738.5</v>
      </c>
      <c r="J85" s="1">
        <v>8</v>
      </c>
      <c r="K85" s="1">
        <v>691.7</v>
      </c>
      <c r="L85">
        <f t="shared" si="7"/>
        <v>741.7</v>
      </c>
    </row>
    <row r="86" spans="1:12" x14ac:dyDescent="0.25">
      <c r="A86" s="1">
        <v>9</v>
      </c>
      <c r="B86" s="1">
        <v>394.6</v>
      </c>
      <c r="C86">
        <f t="shared" si="4"/>
        <v>744.6</v>
      </c>
      <c r="D86" s="1">
        <v>9</v>
      </c>
      <c r="E86" s="1">
        <v>678.9</v>
      </c>
      <c r="F86">
        <f t="shared" si="5"/>
        <v>748.9</v>
      </c>
      <c r="G86" s="1">
        <v>9</v>
      </c>
      <c r="H86" s="1">
        <v>689.7</v>
      </c>
      <c r="I86">
        <f t="shared" si="6"/>
        <v>739.7</v>
      </c>
      <c r="J86" s="1">
        <v>9</v>
      </c>
      <c r="K86" s="1">
        <v>693.1</v>
      </c>
      <c r="L86">
        <f t="shared" si="7"/>
        <v>743.1</v>
      </c>
    </row>
    <row r="87" spans="1:12" x14ac:dyDescent="0.25">
      <c r="A87" s="1">
        <v>10</v>
      </c>
      <c r="B87" s="1">
        <v>395.5</v>
      </c>
      <c r="C87">
        <f t="shared" si="4"/>
        <v>745.5</v>
      </c>
      <c r="D87" s="1">
        <v>10</v>
      </c>
      <c r="E87" s="1">
        <v>680.7</v>
      </c>
      <c r="F87">
        <f t="shared" si="5"/>
        <v>750.7</v>
      </c>
      <c r="G87" s="1">
        <v>10</v>
      </c>
      <c r="H87" s="1">
        <v>691.7</v>
      </c>
      <c r="I87">
        <f t="shared" si="6"/>
        <v>741.7</v>
      </c>
      <c r="J87" s="1">
        <v>10</v>
      </c>
      <c r="K87" s="1">
        <v>694.6</v>
      </c>
      <c r="L87">
        <f t="shared" si="7"/>
        <v>744.6</v>
      </c>
    </row>
    <row r="88" spans="1:12" x14ac:dyDescent="0.25">
      <c r="A88" s="1">
        <v>11</v>
      </c>
      <c r="B88" s="1">
        <v>396.5</v>
      </c>
      <c r="C88">
        <f t="shared" si="4"/>
        <v>746.5</v>
      </c>
      <c r="D88" s="1">
        <v>11</v>
      </c>
      <c r="E88" s="1">
        <v>682.8</v>
      </c>
      <c r="F88">
        <f t="shared" si="5"/>
        <v>752.8</v>
      </c>
      <c r="G88" s="1">
        <v>11</v>
      </c>
      <c r="H88" s="1">
        <v>693.7</v>
      </c>
      <c r="I88">
        <f t="shared" si="6"/>
        <v>743.7</v>
      </c>
      <c r="J88" s="1">
        <v>11</v>
      </c>
      <c r="K88" s="1">
        <v>696.3</v>
      </c>
      <c r="L88">
        <f t="shared" si="7"/>
        <v>746.3</v>
      </c>
    </row>
    <row r="89" spans="1:12" x14ac:dyDescent="0.25">
      <c r="A89" s="1">
        <v>12</v>
      </c>
      <c r="B89" s="1">
        <v>397.4</v>
      </c>
      <c r="C89">
        <f t="shared" si="4"/>
        <v>747.4</v>
      </c>
      <c r="D89" s="1">
        <v>12</v>
      </c>
      <c r="E89" s="1">
        <v>685.4</v>
      </c>
      <c r="F89">
        <f t="shared" si="5"/>
        <v>755.4</v>
      </c>
      <c r="G89" s="1">
        <v>12</v>
      </c>
      <c r="H89" s="1">
        <v>696.1</v>
      </c>
      <c r="I89">
        <f t="shared" si="6"/>
        <v>746.1</v>
      </c>
      <c r="J89" s="1">
        <v>12</v>
      </c>
      <c r="K89" s="1">
        <v>697.8</v>
      </c>
      <c r="L89">
        <f t="shared" si="7"/>
        <v>747.8</v>
      </c>
    </row>
    <row r="90" spans="1:12" x14ac:dyDescent="0.25">
      <c r="A90" s="1">
        <v>13</v>
      </c>
      <c r="B90" s="1">
        <v>398.5</v>
      </c>
      <c r="C90">
        <f t="shared" si="4"/>
        <v>748.5</v>
      </c>
      <c r="D90" s="1">
        <v>13</v>
      </c>
      <c r="E90" s="1">
        <v>688.4</v>
      </c>
      <c r="F90">
        <f t="shared" si="5"/>
        <v>758.4</v>
      </c>
      <c r="G90" s="1">
        <v>13</v>
      </c>
      <c r="H90" s="1">
        <v>698.7</v>
      </c>
      <c r="I90">
        <f t="shared" si="6"/>
        <v>748.7</v>
      </c>
      <c r="J90" s="1">
        <v>13</v>
      </c>
      <c r="K90" s="1">
        <v>699.3</v>
      </c>
      <c r="L90">
        <f t="shared" si="7"/>
        <v>749.3</v>
      </c>
    </row>
    <row r="91" spans="1:12" x14ac:dyDescent="0.25">
      <c r="A91" s="1">
        <v>14</v>
      </c>
      <c r="B91" s="1">
        <v>399.5</v>
      </c>
      <c r="C91">
        <f t="shared" si="4"/>
        <v>749.5</v>
      </c>
      <c r="D91" s="1">
        <v>14</v>
      </c>
      <c r="E91" s="1">
        <v>692.6</v>
      </c>
      <c r="F91">
        <f t="shared" si="5"/>
        <v>762.6</v>
      </c>
      <c r="G91" s="1">
        <v>14</v>
      </c>
      <c r="H91" s="1">
        <v>702</v>
      </c>
      <c r="I91">
        <f t="shared" si="6"/>
        <v>752</v>
      </c>
      <c r="J91" s="1">
        <v>14</v>
      </c>
      <c r="K91" s="1">
        <v>701</v>
      </c>
      <c r="L91">
        <f t="shared" si="7"/>
        <v>751</v>
      </c>
    </row>
    <row r="92" spans="1:12" x14ac:dyDescent="0.25">
      <c r="A92" s="1">
        <v>15</v>
      </c>
      <c r="B92" s="1">
        <v>400.5</v>
      </c>
      <c r="C92">
        <f t="shared" si="4"/>
        <v>750.5</v>
      </c>
      <c r="D92" s="1">
        <v>15</v>
      </c>
      <c r="E92" s="1">
        <v>696.1</v>
      </c>
      <c r="F92">
        <f t="shared" si="5"/>
        <v>766.1</v>
      </c>
      <c r="G92" s="1">
        <v>15</v>
      </c>
      <c r="H92" s="1">
        <v>704.3</v>
      </c>
      <c r="I92">
        <f t="shared" si="6"/>
        <v>754.3</v>
      </c>
      <c r="J92" s="1">
        <v>15</v>
      </c>
      <c r="K92" s="1">
        <v>702.7</v>
      </c>
      <c r="L92">
        <f t="shared" si="7"/>
        <v>752.7</v>
      </c>
    </row>
    <row r="93" spans="1:12" x14ac:dyDescent="0.25">
      <c r="A93" s="1">
        <v>16</v>
      </c>
      <c r="B93" s="1">
        <v>401.6</v>
      </c>
      <c r="C93">
        <f t="shared" si="4"/>
        <v>751.6</v>
      </c>
      <c r="D93" s="1">
        <v>16</v>
      </c>
      <c r="E93" s="1">
        <v>698.5</v>
      </c>
      <c r="F93">
        <f t="shared" si="5"/>
        <v>768.5</v>
      </c>
      <c r="G93" s="1">
        <v>16</v>
      </c>
      <c r="H93" s="1">
        <v>706.3</v>
      </c>
      <c r="I93">
        <f t="shared" si="6"/>
        <v>756.3</v>
      </c>
      <c r="J93" s="1">
        <v>16</v>
      </c>
      <c r="K93" s="1">
        <v>704.4</v>
      </c>
      <c r="L93">
        <f t="shared" si="7"/>
        <v>754.4</v>
      </c>
    </row>
    <row r="94" spans="1:12" x14ac:dyDescent="0.25">
      <c r="A94" s="1">
        <v>17</v>
      </c>
      <c r="B94" s="1">
        <v>402.7</v>
      </c>
      <c r="C94">
        <f t="shared" si="4"/>
        <v>752.7</v>
      </c>
      <c r="D94" s="1">
        <v>17</v>
      </c>
      <c r="E94" s="1">
        <v>700.6</v>
      </c>
      <c r="F94">
        <f t="shared" si="5"/>
        <v>770.6</v>
      </c>
      <c r="G94" s="1">
        <v>17</v>
      </c>
      <c r="H94" s="1">
        <v>708.7</v>
      </c>
      <c r="I94">
        <f t="shared" si="6"/>
        <v>758.7</v>
      </c>
      <c r="J94" s="1">
        <v>17</v>
      </c>
      <c r="K94" s="1">
        <v>705.9</v>
      </c>
      <c r="L94">
        <f t="shared" si="7"/>
        <v>755.9</v>
      </c>
    </row>
    <row r="95" spans="1:12" x14ac:dyDescent="0.25">
      <c r="A95" s="1">
        <v>18</v>
      </c>
      <c r="B95" s="1">
        <v>403.7</v>
      </c>
      <c r="C95">
        <f t="shared" si="4"/>
        <v>753.7</v>
      </c>
      <c r="D95" s="1">
        <v>18</v>
      </c>
      <c r="E95" s="1">
        <v>702.5</v>
      </c>
      <c r="F95">
        <f t="shared" si="5"/>
        <v>772.5</v>
      </c>
      <c r="G95" s="1">
        <v>18</v>
      </c>
      <c r="H95" s="1">
        <v>710.9</v>
      </c>
      <c r="I95">
        <f t="shared" si="6"/>
        <v>760.9</v>
      </c>
      <c r="J95" s="1">
        <v>18</v>
      </c>
      <c r="K95" s="1">
        <v>707.5</v>
      </c>
      <c r="L95">
        <f t="shared" si="7"/>
        <v>757.5</v>
      </c>
    </row>
    <row r="96" spans="1:12" x14ac:dyDescent="0.25">
      <c r="A96" s="1">
        <v>19</v>
      </c>
      <c r="B96" s="1">
        <v>404.8</v>
      </c>
      <c r="C96">
        <f t="shared" si="4"/>
        <v>754.8</v>
      </c>
      <c r="D96" s="1">
        <v>19</v>
      </c>
      <c r="E96" s="1">
        <v>704.1</v>
      </c>
      <c r="F96">
        <f t="shared" si="5"/>
        <v>774.1</v>
      </c>
      <c r="G96" s="1">
        <v>19</v>
      </c>
      <c r="H96" s="1">
        <v>712.8</v>
      </c>
      <c r="I96">
        <f t="shared" si="6"/>
        <v>762.8</v>
      </c>
      <c r="J96" s="1">
        <v>19</v>
      </c>
      <c r="K96" s="1">
        <v>709.1</v>
      </c>
      <c r="L96">
        <f t="shared" si="7"/>
        <v>759.1</v>
      </c>
    </row>
    <row r="97" spans="1:12" x14ac:dyDescent="0.25">
      <c r="A97" s="1">
        <v>20</v>
      </c>
      <c r="B97" s="1">
        <v>405.9</v>
      </c>
      <c r="C97">
        <f t="shared" si="4"/>
        <v>755.9</v>
      </c>
      <c r="D97" s="1">
        <v>20</v>
      </c>
      <c r="E97" s="1">
        <v>705.7</v>
      </c>
      <c r="F97">
        <f t="shared" si="5"/>
        <v>775.7</v>
      </c>
      <c r="G97" s="1">
        <v>20</v>
      </c>
      <c r="H97" s="1">
        <v>714.9</v>
      </c>
      <c r="I97">
        <f t="shared" si="6"/>
        <v>764.9</v>
      </c>
      <c r="J97" s="1">
        <v>20</v>
      </c>
      <c r="K97" s="1">
        <v>710.8</v>
      </c>
      <c r="L97">
        <f t="shared" si="7"/>
        <v>760.8</v>
      </c>
    </row>
    <row r="98" spans="1:12" x14ac:dyDescent="0.25">
      <c r="A98" s="1">
        <v>21</v>
      </c>
      <c r="B98" s="1">
        <v>407</v>
      </c>
      <c r="C98">
        <f t="shared" si="4"/>
        <v>757</v>
      </c>
      <c r="D98" s="1">
        <v>21</v>
      </c>
      <c r="E98" s="1">
        <v>707.3</v>
      </c>
      <c r="F98">
        <f t="shared" si="5"/>
        <v>777.3</v>
      </c>
      <c r="G98" s="1">
        <v>21</v>
      </c>
      <c r="H98" s="1">
        <v>717.3</v>
      </c>
      <c r="I98">
        <f t="shared" si="6"/>
        <v>767.3</v>
      </c>
      <c r="J98" s="1">
        <v>21</v>
      </c>
      <c r="K98" s="1">
        <v>712.5</v>
      </c>
      <c r="L98">
        <f t="shared" si="7"/>
        <v>762.5</v>
      </c>
    </row>
    <row r="99" spans="1:12" x14ac:dyDescent="0.25">
      <c r="A99" s="1">
        <v>22</v>
      </c>
      <c r="B99" s="1">
        <v>408.2</v>
      </c>
      <c r="C99">
        <f t="shared" si="4"/>
        <v>758.2</v>
      </c>
      <c r="D99" s="1">
        <v>22</v>
      </c>
      <c r="E99" s="1">
        <v>708.8</v>
      </c>
      <c r="F99">
        <f t="shared" si="5"/>
        <v>778.8</v>
      </c>
      <c r="G99" s="1">
        <v>22</v>
      </c>
      <c r="H99" s="1">
        <v>719.6</v>
      </c>
      <c r="I99">
        <f t="shared" si="6"/>
        <v>769.6</v>
      </c>
      <c r="J99" s="1">
        <v>22</v>
      </c>
      <c r="K99" s="1">
        <v>714.1</v>
      </c>
      <c r="L99">
        <f t="shared" si="7"/>
        <v>764.1</v>
      </c>
    </row>
    <row r="100" spans="1:12" x14ac:dyDescent="0.25">
      <c r="A100" s="1">
        <v>23</v>
      </c>
      <c r="B100" s="1">
        <v>409.4</v>
      </c>
      <c r="C100">
        <f t="shared" si="4"/>
        <v>759.4</v>
      </c>
      <c r="D100" s="1">
        <v>23</v>
      </c>
      <c r="E100" s="1">
        <v>710.2</v>
      </c>
      <c r="F100">
        <f t="shared" si="5"/>
        <v>780.2</v>
      </c>
      <c r="G100" s="1">
        <v>23</v>
      </c>
      <c r="H100" s="1">
        <v>721.8</v>
      </c>
      <c r="I100">
        <f t="shared" si="6"/>
        <v>771.8</v>
      </c>
      <c r="J100" s="1">
        <v>23</v>
      </c>
      <c r="K100" s="1">
        <v>716.6</v>
      </c>
      <c r="L100">
        <f t="shared" si="7"/>
        <v>766.6</v>
      </c>
    </row>
    <row r="101" spans="1:12" x14ac:dyDescent="0.25">
      <c r="A101" s="1">
        <v>24</v>
      </c>
      <c r="B101" s="1">
        <v>410.6</v>
      </c>
      <c r="C101">
        <f t="shared" si="4"/>
        <v>760.6</v>
      </c>
      <c r="D101" s="1">
        <v>24</v>
      </c>
      <c r="E101" s="1">
        <v>711.4</v>
      </c>
      <c r="F101">
        <f t="shared" si="5"/>
        <v>781.4</v>
      </c>
      <c r="G101" s="1">
        <v>24</v>
      </c>
      <c r="H101" s="1">
        <v>724.3</v>
      </c>
      <c r="I101">
        <f t="shared" si="6"/>
        <v>774.3</v>
      </c>
      <c r="J101" s="1">
        <v>24</v>
      </c>
      <c r="K101" s="1">
        <v>718.8</v>
      </c>
      <c r="L101">
        <f t="shared" si="7"/>
        <v>768.8</v>
      </c>
    </row>
    <row r="102" spans="1:12" x14ac:dyDescent="0.25">
      <c r="A102" s="1">
        <v>25</v>
      </c>
      <c r="B102" s="1">
        <v>411.8</v>
      </c>
      <c r="C102">
        <f t="shared" si="4"/>
        <v>761.8</v>
      </c>
      <c r="D102" s="1">
        <v>25</v>
      </c>
      <c r="E102" s="1">
        <v>712.5</v>
      </c>
      <c r="F102">
        <f t="shared" si="5"/>
        <v>782.5</v>
      </c>
      <c r="G102" s="1">
        <v>25</v>
      </c>
      <c r="H102" s="1">
        <v>726.6</v>
      </c>
      <c r="I102">
        <f t="shared" si="6"/>
        <v>776.6</v>
      </c>
      <c r="J102" s="1">
        <v>25</v>
      </c>
      <c r="K102" s="1">
        <v>721.1</v>
      </c>
      <c r="L102">
        <f t="shared" si="7"/>
        <v>771.1</v>
      </c>
    </row>
    <row r="103" spans="1:12" x14ac:dyDescent="0.25">
      <c r="A103" s="1">
        <v>26</v>
      </c>
      <c r="B103" s="1">
        <v>413.1</v>
      </c>
      <c r="C103">
        <f t="shared" si="4"/>
        <v>763.1</v>
      </c>
      <c r="D103" s="1">
        <v>26</v>
      </c>
      <c r="E103" s="1">
        <v>713.5</v>
      </c>
      <c r="F103">
        <f t="shared" si="5"/>
        <v>783.5</v>
      </c>
      <c r="G103" s="1">
        <v>26</v>
      </c>
      <c r="H103" s="1">
        <v>729.1</v>
      </c>
      <c r="I103">
        <f t="shared" si="6"/>
        <v>779.1</v>
      </c>
      <c r="J103" s="1">
        <v>26</v>
      </c>
      <c r="K103" s="1">
        <v>723.2</v>
      </c>
      <c r="L103">
        <f t="shared" si="7"/>
        <v>773.2</v>
      </c>
    </row>
    <row r="104" spans="1:12" x14ac:dyDescent="0.25">
      <c r="A104" s="1">
        <v>27</v>
      </c>
      <c r="B104" s="1">
        <v>414.2</v>
      </c>
      <c r="C104">
        <f t="shared" si="4"/>
        <v>764.2</v>
      </c>
      <c r="D104" s="1">
        <v>27</v>
      </c>
      <c r="E104" s="1">
        <v>714.4</v>
      </c>
      <c r="F104">
        <f t="shared" si="5"/>
        <v>784.4</v>
      </c>
      <c r="G104" s="1">
        <v>27</v>
      </c>
      <c r="H104" s="1">
        <v>731.7</v>
      </c>
      <c r="I104">
        <f t="shared" si="6"/>
        <v>781.7</v>
      </c>
      <c r="J104" s="1">
        <v>27</v>
      </c>
      <c r="K104" s="1">
        <v>725.3</v>
      </c>
      <c r="L104">
        <f t="shared" si="7"/>
        <v>775.3</v>
      </c>
    </row>
    <row r="105" spans="1:12" x14ac:dyDescent="0.25">
      <c r="A105" s="1">
        <v>28</v>
      </c>
      <c r="B105" s="1">
        <v>415.4</v>
      </c>
      <c r="C105">
        <f t="shared" si="4"/>
        <v>765.4</v>
      </c>
      <c r="D105" s="1">
        <v>28</v>
      </c>
      <c r="E105" s="1">
        <v>715</v>
      </c>
      <c r="F105">
        <f t="shared" si="5"/>
        <v>785</v>
      </c>
      <c r="G105" s="1">
        <v>28</v>
      </c>
      <c r="H105" s="1">
        <v>734.3</v>
      </c>
      <c r="I105">
        <f t="shared" si="6"/>
        <v>784.3</v>
      </c>
      <c r="J105" s="1">
        <v>28</v>
      </c>
      <c r="K105" s="1">
        <v>727.8</v>
      </c>
      <c r="L105">
        <f t="shared" si="7"/>
        <v>777.8</v>
      </c>
    </row>
    <row r="106" spans="1:12" x14ac:dyDescent="0.25">
      <c r="A106" s="1">
        <v>29</v>
      </c>
      <c r="B106" s="1">
        <v>416.7</v>
      </c>
      <c r="C106">
        <f t="shared" si="4"/>
        <v>766.7</v>
      </c>
      <c r="D106" s="1">
        <v>29</v>
      </c>
      <c r="E106" s="1">
        <v>715.4</v>
      </c>
      <c r="F106">
        <f t="shared" si="5"/>
        <v>785.4</v>
      </c>
      <c r="G106" s="1">
        <v>29</v>
      </c>
      <c r="H106" s="1">
        <v>737</v>
      </c>
      <c r="I106">
        <f t="shared" si="6"/>
        <v>787</v>
      </c>
      <c r="J106" s="1">
        <v>29</v>
      </c>
      <c r="K106" s="1">
        <v>730.3</v>
      </c>
      <c r="L106">
        <f t="shared" si="7"/>
        <v>780.3</v>
      </c>
    </row>
    <row r="107" spans="1:12" x14ac:dyDescent="0.25">
      <c r="A107" s="1">
        <v>30</v>
      </c>
      <c r="B107" s="1">
        <v>418</v>
      </c>
      <c r="C107">
        <f t="shared" si="4"/>
        <v>768</v>
      </c>
      <c r="D107" s="1">
        <v>30</v>
      </c>
      <c r="E107" s="1">
        <v>715.5</v>
      </c>
      <c r="F107">
        <f t="shared" si="5"/>
        <v>785.5</v>
      </c>
      <c r="G107" s="1">
        <v>30</v>
      </c>
      <c r="H107" s="1">
        <v>739.6</v>
      </c>
      <c r="I107">
        <f t="shared" si="6"/>
        <v>789.6</v>
      </c>
      <c r="J107" s="1">
        <v>30</v>
      </c>
      <c r="K107" s="1">
        <v>732.8</v>
      </c>
      <c r="L107">
        <f t="shared" si="7"/>
        <v>782.8</v>
      </c>
    </row>
    <row r="108" spans="1:12" x14ac:dyDescent="0.25">
      <c r="A108" s="1">
        <v>31</v>
      </c>
      <c r="B108" s="1">
        <v>419.2</v>
      </c>
      <c r="C108">
        <f t="shared" si="4"/>
        <v>769.2</v>
      </c>
      <c r="D108" s="1">
        <v>31</v>
      </c>
      <c r="E108" s="1">
        <v>715.5</v>
      </c>
      <c r="F108">
        <f t="shared" si="5"/>
        <v>785.5</v>
      </c>
      <c r="G108" s="1">
        <v>31</v>
      </c>
      <c r="H108" s="1">
        <v>742.4</v>
      </c>
      <c r="I108">
        <f t="shared" si="6"/>
        <v>792.4</v>
      </c>
      <c r="J108" s="1">
        <v>31</v>
      </c>
      <c r="K108" s="1">
        <v>734.8</v>
      </c>
      <c r="L108">
        <f t="shared" si="7"/>
        <v>784.8</v>
      </c>
    </row>
    <row r="109" spans="1:12" x14ac:dyDescent="0.25">
      <c r="A109" s="1">
        <v>32</v>
      </c>
      <c r="B109" s="1">
        <v>420.5</v>
      </c>
      <c r="C109">
        <f t="shared" si="4"/>
        <v>770.5</v>
      </c>
      <c r="D109" s="1">
        <v>32</v>
      </c>
      <c r="E109" s="1">
        <v>715.2</v>
      </c>
      <c r="F109">
        <f t="shared" si="5"/>
        <v>785.2</v>
      </c>
      <c r="G109" s="1">
        <v>32</v>
      </c>
      <c r="H109" s="1">
        <v>744.9</v>
      </c>
      <c r="I109">
        <f t="shared" si="6"/>
        <v>794.9</v>
      </c>
      <c r="J109" s="1">
        <v>32</v>
      </c>
      <c r="K109" s="1">
        <v>737.1</v>
      </c>
      <c r="L109">
        <f t="shared" si="7"/>
        <v>787.1</v>
      </c>
    </row>
    <row r="110" spans="1:12" x14ac:dyDescent="0.25">
      <c r="A110" s="1">
        <v>33</v>
      </c>
      <c r="B110" s="1">
        <v>421.8</v>
      </c>
      <c r="C110">
        <f t="shared" si="4"/>
        <v>771.8</v>
      </c>
      <c r="D110" s="1">
        <v>33</v>
      </c>
      <c r="E110" s="1">
        <v>714.8</v>
      </c>
      <c r="F110">
        <f t="shared" si="5"/>
        <v>784.8</v>
      </c>
      <c r="G110" s="1">
        <v>33</v>
      </c>
      <c r="H110" s="1">
        <v>747.5</v>
      </c>
      <c r="I110">
        <f t="shared" si="6"/>
        <v>797.5</v>
      </c>
      <c r="J110" s="1">
        <v>33</v>
      </c>
      <c r="K110" s="1">
        <v>739.4</v>
      </c>
      <c r="L110">
        <f t="shared" si="7"/>
        <v>789.4</v>
      </c>
    </row>
    <row r="111" spans="1:12" x14ac:dyDescent="0.25">
      <c r="A111" s="1">
        <v>34</v>
      </c>
      <c r="B111" s="1">
        <v>423</v>
      </c>
      <c r="C111">
        <f t="shared" si="4"/>
        <v>773</v>
      </c>
      <c r="D111" s="1">
        <v>34</v>
      </c>
      <c r="E111" s="1">
        <v>714.2</v>
      </c>
      <c r="F111">
        <f t="shared" si="5"/>
        <v>784.2</v>
      </c>
      <c r="G111" s="1">
        <v>34</v>
      </c>
      <c r="H111" s="1">
        <v>749.8</v>
      </c>
      <c r="I111">
        <f t="shared" si="6"/>
        <v>799.8</v>
      </c>
      <c r="J111" s="1">
        <v>34</v>
      </c>
      <c r="K111" s="1">
        <v>741.7</v>
      </c>
      <c r="L111">
        <f t="shared" si="7"/>
        <v>791.7</v>
      </c>
    </row>
    <row r="112" spans="1:12" x14ac:dyDescent="0.25">
      <c r="A112" s="1">
        <v>35</v>
      </c>
      <c r="B112" s="1">
        <v>424.4</v>
      </c>
      <c r="C112">
        <f t="shared" si="4"/>
        <v>774.4</v>
      </c>
      <c r="D112" s="1">
        <v>35</v>
      </c>
      <c r="E112" s="1">
        <v>713.5</v>
      </c>
      <c r="F112">
        <f t="shared" si="5"/>
        <v>783.5</v>
      </c>
      <c r="G112" s="1">
        <v>35</v>
      </c>
      <c r="H112" s="1">
        <v>752.6</v>
      </c>
      <c r="I112">
        <f t="shared" si="6"/>
        <v>802.6</v>
      </c>
      <c r="J112" s="1">
        <v>35</v>
      </c>
      <c r="K112" s="1">
        <v>743.8</v>
      </c>
      <c r="L112">
        <f t="shared" si="7"/>
        <v>793.8</v>
      </c>
    </row>
    <row r="113" spans="1:12" x14ac:dyDescent="0.25">
      <c r="A113" s="1">
        <v>36</v>
      </c>
      <c r="B113" s="1">
        <v>425.5</v>
      </c>
      <c r="C113">
        <f t="shared" si="4"/>
        <v>775.5</v>
      </c>
      <c r="D113" s="1">
        <v>36</v>
      </c>
      <c r="E113" s="1">
        <v>712.8</v>
      </c>
      <c r="F113">
        <f t="shared" si="5"/>
        <v>782.8</v>
      </c>
      <c r="G113" s="1">
        <v>36</v>
      </c>
      <c r="H113" s="1">
        <v>755.3</v>
      </c>
      <c r="I113">
        <f t="shared" si="6"/>
        <v>805.3</v>
      </c>
      <c r="J113" s="1">
        <v>36</v>
      </c>
      <c r="K113" s="1">
        <v>745.3</v>
      </c>
      <c r="L113">
        <f t="shared" si="7"/>
        <v>795.3</v>
      </c>
    </row>
    <row r="114" spans="1:12" x14ac:dyDescent="0.25">
      <c r="A114" s="1">
        <v>37</v>
      </c>
      <c r="B114" s="1">
        <v>426.6</v>
      </c>
      <c r="C114">
        <f t="shared" si="4"/>
        <v>776.6</v>
      </c>
      <c r="D114" s="1">
        <v>37</v>
      </c>
      <c r="E114" s="1">
        <v>712</v>
      </c>
      <c r="F114">
        <f t="shared" si="5"/>
        <v>782</v>
      </c>
      <c r="G114" s="1">
        <v>37</v>
      </c>
      <c r="H114" s="1">
        <v>757.7</v>
      </c>
      <c r="I114">
        <f t="shared" si="6"/>
        <v>807.7</v>
      </c>
      <c r="J114" s="1">
        <v>37</v>
      </c>
      <c r="K114" s="1">
        <v>746.2</v>
      </c>
      <c r="L114">
        <f t="shared" si="7"/>
        <v>796.2</v>
      </c>
    </row>
    <row r="115" spans="1:12" x14ac:dyDescent="0.25">
      <c r="A115" s="1">
        <v>38</v>
      </c>
      <c r="B115" s="1">
        <v>427.6</v>
      </c>
      <c r="C115">
        <f t="shared" si="4"/>
        <v>777.6</v>
      </c>
      <c r="D115" s="1">
        <v>38</v>
      </c>
      <c r="E115" s="1">
        <v>711.2</v>
      </c>
      <c r="F115">
        <f t="shared" si="5"/>
        <v>781.2</v>
      </c>
      <c r="G115" s="1">
        <v>38</v>
      </c>
      <c r="H115" s="1">
        <v>759.6</v>
      </c>
      <c r="I115">
        <f t="shared" si="6"/>
        <v>809.6</v>
      </c>
      <c r="J115" s="1">
        <v>38</v>
      </c>
      <c r="K115" s="1">
        <v>746.9</v>
      </c>
      <c r="L115">
        <f t="shared" si="7"/>
        <v>796.9</v>
      </c>
    </row>
    <row r="116" spans="1:12" x14ac:dyDescent="0.25">
      <c r="A116" s="1">
        <v>39</v>
      </c>
      <c r="B116" s="1">
        <v>428.7</v>
      </c>
      <c r="C116">
        <f t="shared" si="4"/>
        <v>778.7</v>
      </c>
      <c r="D116" s="1">
        <v>39</v>
      </c>
      <c r="E116" s="1">
        <v>710.5</v>
      </c>
      <c r="F116">
        <f t="shared" si="5"/>
        <v>780.5</v>
      </c>
      <c r="G116" s="1">
        <v>39</v>
      </c>
      <c r="H116" s="1">
        <v>761.1</v>
      </c>
      <c r="I116">
        <f t="shared" si="6"/>
        <v>811.1</v>
      </c>
      <c r="J116" s="1">
        <v>39</v>
      </c>
      <c r="K116" s="1">
        <v>747.2</v>
      </c>
      <c r="L116">
        <f t="shared" si="7"/>
        <v>797.2</v>
      </c>
    </row>
    <row r="117" spans="1:12" x14ac:dyDescent="0.25">
      <c r="A117" s="1">
        <v>40</v>
      </c>
      <c r="B117" s="1">
        <v>429.5</v>
      </c>
      <c r="C117">
        <f t="shared" si="4"/>
        <v>779.5</v>
      </c>
      <c r="D117" s="1">
        <v>40</v>
      </c>
      <c r="E117" s="1">
        <v>710</v>
      </c>
      <c r="F117">
        <f t="shared" si="5"/>
        <v>780</v>
      </c>
      <c r="G117" s="1">
        <v>40</v>
      </c>
      <c r="H117" s="1">
        <v>761.5</v>
      </c>
      <c r="I117">
        <f t="shared" si="6"/>
        <v>811.5</v>
      </c>
      <c r="J117" s="1">
        <v>40</v>
      </c>
      <c r="K117" s="1">
        <v>747.1</v>
      </c>
      <c r="L117">
        <f t="shared" si="7"/>
        <v>797.1</v>
      </c>
    </row>
    <row r="118" spans="1:12" x14ac:dyDescent="0.25">
      <c r="A118" s="1">
        <v>41</v>
      </c>
      <c r="B118" s="1">
        <v>430.2</v>
      </c>
      <c r="C118">
        <f t="shared" si="4"/>
        <v>780.2</v>
      </c>
      <c r="D118" s="1">
        <v>41</v>
      </c>
      <c r="E118" s="1">
        <v>709.7</v>
      </c>
      <c r="F118">
        <f t="shared" si="5"/>
        <v>779.7</v>
      </c>
      <c r="G118" s="1">
        <v>41</v>
      </c>
      <c r="H118" s="1">
        <v>761.6</v>
      </c>
      <c r="I118">
        <f t="shared" si="6"/>
        <v>811.6</v>
      </c>
      <c r="J118" s="1">
        <v>41</v>
      </c>
      <c r="K118" s="1">
        <v>746.7</v>
      </c>
      <c r="L118">
        <f t="shared" si="7"/>
        <v>796.7</v>
      </c>
    </row>
    <row r="119" spans="1:12" x14ac:dyDescent="0.25">
      <c r="A119" s="1">
        <v>42</v>
      </c>
      <c r="B119" s="1">
        <v>430.8</v>
      </c>
      <c r="C119">
        <f t="shared" si="4"/>
        <v>780.8</v>
      </c>
      <c r="D119" s="1">
        <v>42</v>
      </c>
      <c r="E119" s="1">
        <v>709.7</v>
      </c>
      <c r="F119">
        <f t="shared" si="5"/>
        <v>779.7</v>
      </c>
      <c r="G119" s="1">
        <v>42</v>
      </c>
      <c r="H119" s="1">
        <v>761.4</v>
      </c>
      <c r="I119">
        <f t="shared" si="6"/>
        <v>811.4</v>
      </c>
      <c r="J119" s="1">
        <v>42</v>
      </c>
      <c r="K119" s="1">
        <v>746.1</v>
      </c>
      <c r="L119">
        <f t="shared" si="7"/>
        <v>796.1</v>
      </c>
    </row>
    <row r="120" spans="1:12" x14ac:dyDescent="0.25">
      <c r="A120" s="1">
        <v>43</v>
      </c>
      <c r="B120" s="1">
        <v>431.2</v>
      </c>
      <c r="C120">
        <f t="shared" si="4"/>
        <v>781.2</v>
      </c>
      <c r="D120" s="1">
        <v>43</v>
      </c>
      <c r="E120" s="1">
        <v>709.8</v>
      </c>
      <c r="F120">
        <f t="shared" si="5"/>
        <v>779.8</v>
      </c>
      <c r="G120" s="1">
        <v>43</v>
      </c>
      <c r="H120" s="1">
        <v>761.1</v>
      </c>
      <c r="I120">
        <f t="shared" si="6"/>
        <v>811.1</v>
      </c>
      <c r="J120" s="1">
        <v>43</v>
      </c>
      <c r="K120" s="1">
        <v>745.3</v>
      </c>
      <c r="L120">
        <f t="shared" si="7"/>
        <v>795.3</v>
      </c>
    </row>
    <row r="121" spans="1:12" x14ac:dyDescent="0.25">
      <c r="A121" s="1">
        <v>44</v>
      </c>
      <c r="B121" s="1">
        <v>431.3</v>
      </c>
      <c r="C121">
        <f t="shared" si="4"/>
        <v>781.3</v>
      </c>
      <c r="D121" s="1">
        <v>44</v>
      </c>
      <c r="E121" s="1">
        <v>710.1</v>
      </c>
      <c r="F121">
        <f t="shared" si="5"/>
        <v>780.1</v>
      </c>
      <c r="G121" s="1">
        <v>44</v>
      </c>
      <c r="H121" s="1">
        <v>760.7</v>
      </c>
      <c r="I121">
        <f t="shared" si="6"/>
        <v>810.7</v>
      </c>
      <c r="J121" s="1">
        <v>44</v>
      </c>
      <c r="K121" s="1">
        <v>744.3</v>
      </c>
      <c r="L121">
        <f t="shared" si="7"/>
        <v>794.3</v>
      </c>
    </row>
    <row r="122" spans="1:12" x14ac:dyDescent="0.25">
      <c r="A122" s="1">
        <v>45</v>
      </c>
      <c r="B122" s="1">
        <v>431.3</v>
      </c>
      <c r="C122">
        <f t="shared" si="4"/>
        <v>781.3</v>
      </c>
      <c r="D122" s="1">
        <v>45</v>
      </c>
      <c r="E122" s="1">
        <v>710.6</v>
      </c>
      <c r="F122">
        <f t="shared" si="5"/>
        <v>780.6</v>
      </c>
      <c r="G122" s="1">
        <v>45</v>
      </c>
      <c r="H122" s="1">
        <v>760.3</v>
      </c>
      <c r="I122">
        <f t="shared" si="6"/>
        <v>810.3</v>
      </c>
      <c r="J122" s="1">
        <v>45</v>
      </c>
      <c r="K122" s="1">
        <v>743.1</v>
      </c>
      <c r="L122">
        <f t="shared" si="7"/>
        <v>793.1</v>
      </c>
    </row>
    <row r="123" spans="1:12" x14ac:dyDescent="0.25">
      <c r="A123" s="1">
        <v>46</v>
      </c>
      <c r="B123" s="1">
        <v>431.1</v>
      </c>
      <c r="C123">
        <f t="shared" si="4"/>
        <v>781.1</v>
      </c>
      <c r="D123" s="1">
        <v>46</v>
      </c>
      <c r="E123" s="1">
        <v>711.2</v>
      </c>
      <c r="F123">
        <f t="shared" si="5"/>
        <v>781.2</v>
      </c>
      <c r="G123" s="1">
        <v>46</v>
      </c>
      <c r="H123" s="1">
        <v>759.5</v>
      </c>
      <c r="I123">
        <f t="shared" si="6"/>
        <v>809.5</v>
      </c>
      <c r="J123" s="1">
        <v>46</v>
      </c>
      <c r="K123" s="1">
        <v>742</v>
      </c>
      <c r="L123">
        <f t="shared" si="7"/>
        <v>792</v>
      </c>
    </row>
    <row r="124" spans="1:12" x14ac:dyDescent="0.25">
      <c r="A124" s="1">
        <v>47</v>
      </c>
      <c r="B124" s="1">
        <v>430.6</v>
      </c>
      <c r="C124">
        <f t="shared" si="4"/>
        <v>780.6</v>
      </c>
      <c r="D124" s="1">
        <v>47</v>
      </c>
      <c r="E124" s="1">
        <v>711.9</v>
      </c>
      <c r="F124">
        <f t="shared" si="5"/>
        <v>781.9</v>
      </c>
      <c r="G124" s="1">
        <v>47</v>
      </c>
      <c r="H124" s="1">
        <v>758</v>
      </c>
      <c r="I124">
        <f t="shared" si="6"/>
        <v>808</v>
      </c>
      <c r="J124" s="1">
        <v>47</v>
      </c>
      <c r="K124" s="1">
        <v>740.7</v>
      </c>
      <c r="L124">
        <f t="shared" si="7"/>
        <v>790.7</v>
      </c>
    </row>
    <row r="125" spans="1:12" x14ac:dyDescent="0.25">
      <c r="A125" s="1">
        <v>48</v>
      </c>
      <c r="B125" s="1">
        <v>430</v>
      </c>
      <c r="C125">
        <f t="shared" si="4"/>
        <v>780</v>
      </c>
      <c r="D125" s="1">
        <v>48</v>
      </c>
      <c r="E125" s="1">
        <v>712.7</v>
      </c>
      <c r="F125">
        <f t="shared" si="5"/>
        <v>782.7</v>
      </c>
      <c r="G125" s="1">
        <v>48</v>
      </c>
      <c r="H125" s="1">
        <v>756.1</v>
      </c>
      <c r="I125">
        <f t="shared" si="6"/>
        <v>806.1</v>
      </c>
      <c r="J125" s="1">
        <v>48</v>
      </c>
      <c r="K125" s="1">
        <v>739.6</v>
      </c>
      <c r="L125">
        <f t="shared" si="7"/>
        <v>789.6</v>
      </c>
    </row>
    <row r="126" spans="1:12" x14ac:dyDescent="0.25">
      <c r="A126" s="1">
        <v>49</v>
      </c>
      <c r="B126" s="1">
        <v>429.2</v>
      </c>
      <c r="C126">
        <f t="shared" si="4"/>
        <v>779.2</v>
      </c>
      <c r="D126" s="1">
        <v>49</v>
      </c>
      <c r="E126" s="1">
        <v>713.6</v>
      </c>
      <c r="F126">
        <f t="shared" si="5"/>
        <v>783.6</v>
      </c>
      <c r="G126" s="1">
        <v>49</v>
      </c>
      <c r="H126" s="1">
        <v>754.3</v>
      </c>
      <c r="I126">
        <f t="shared" si="6"/>
        <v>804.3</v>
      </c>
      <c r="J126" s="1">
        <v>49</v>
      </c>
      <c r="K126" s="1">
        <v>738.8</v>
      </c>
      <c r="L126">
        <f t="shared" si="7"/>
        <v>788.8</v>
      </c>
    </row>
    <row r="127" spans="1:12" x14ac:dyDescent="0.25">
      <c r="A127" s="1">
        <v>50</v>
      </c>
      <c r="B127" s="1">
        <v>428.4</v>
      </c>
      <c r="C127">
        <f t="shared" si="4"/>
        <v>778.4</v>
      </c>
      <c r="D127" s="1">
        <v>50</v>
      </c>
      <c r="E127" s="1">
        <v>714.6</v>
      </c>
      <c r="F127">
        <f t="shared" si="5"/>
        <v>784.6</v>
      </c>
      <c r="G127" s="1">
        <v>50</v>
      </c>
      <c r="H127" s="1">
        <v>752.8</v>
      </c>
      <c r="I127">
        <f t="shared" si="6"/>
        <v>802.8</v>
      </c>
      <c r="J127" s="1">
        <v>50</v>
      </c>
      <c r="K127" s="1">
        <v>738.4</v>
      </c>
      <c r="L127">
        <f t="shared" si="7"/>
        <v>788.4</v>
      </c>
    </row>
    <row r="128" spans="1:12" x14ac:dyDescent="0.25">
      <c r="A128" s="1">
        <v>51</v>
      </c>
      <c r="B128" s="1">
        <v>427.6</v>
      </c>
      <c r="C128">
        <f t="shared" si="4"/>
        <v>777.6</v>
      </c>
      <c r="D128" s="1">
        <v>51</v>
      </c>
      <c r="E128" s="1">
        <v>715.5</v>
      </c>
      <c r="F128">
        <f t="shared" si="5"/>
        <v>785.5</v>
      </c>
      <c r="G128" s="1">
        <v>51</v>
      </c>
      <c r="H128" s="1">
        <v>752</v>
      </c>
      <c r="I128">
        <f t="shared" si="6"/>
        <v>802</v>
      </c>
      <c r="J128" s="1">
        <v>51</v>
      </c>
      <c r="K128" s="1">
        <v>738.3</v>
      </c>
      <c r="L128">
        <f t="shared" si="7"/>
        <v>788.3</v>
      </c>
    </row>
    <row r="129" spans="1:12" x14ac:dyDescent="0.25">
      <c r="A129" s="1">
        <v>52</v>
      </c>
      <c r="B129" s="1">
        <v>426.8</v>
      </c>
      <c r="C129">
        <f t="shared" si="4"/>
        <v>776.8</v>
      </c>
      <c r="D129" s="1">
        <v>52</v>
      </c>
      <c r="E129" s="1">
        <v>716.5</v>
      </c>
      <c r="F129">
        <f t="shared" si="5"/>
        <v>786.5</v>
      </c>
      <c r="G129" s="1">
        <v>52</v>
      </c>
      <c r="H129" s="1">
        <v>751.8</v>
      </c>
      <c r="I129">
        <f t="shared" si="6"/>
        <v>801.8</v>
      </c>
      <c r="J129" s="1">
        <v>52</v>
      </c>
      <c r="K129" s="1">
        <v>738.5</v>
      </c>
      <c r="L129">
        <f t="shared" si="7"/>
        <v>788.5</v>
      </c>
    </row>
    <row r="130" spans="1:12" x14ac:dyDescent="0.25">
      <c r="A130" s="1">
        <v>53</v>
      </c>
      <c r="B130" s="1">
        <v>426.2</v>
      </c>
      <c r="C130">
        <f t="shared" si="4"/>
        <v>776.2</v>
      </c>
      <c r="D130" s="1">
        <v>53</v>
      </c>
      <c r="E130" s="1">
        <v>717.5</v>
      </c>
      <c r="F130">
        <f t="shared" si="5"/>
        <v>787.5</v>
      </c>
      <c r="G130" s="1">
        <v>53</v>
      </c>
      <c r="H130" s="1">
        <v>751.9</v>
      </c>
      <c r="I130">
        <f t="shared" si="6"/>
        <v>801.9</v>
      </c>
      <c r="J130" s="1">
        <v>53</v>
      </c>
      <c r="K130" s="1">
        <v>738.9</v>
      </c>
      <c r="L130">
        <f t="shared" si="7"/>
        <v>788.9</v>
      </c>
    </row>
    <row r="131" spans="1:12" x14ac:dyDescent="0.25">
      <c r="A131" s="1">
        <v>54</v>
      </c>
      <c r="B131" s="1">
        <v>425.7</v>
      </c>
      <c r="C131">
        <f t="shared" si="4"/>
        <v>775.7</v>
      </c>
      <c r="D131" s="1">
        <v>54</v>
      </c>
      <c r="E131" s="1">
        <v>718.5</v>
      </c>
      <c r="F131">
        <f t="shared" si="5"/>
        <v>788.5</v>
      </c>
      <c r="G131" s="1">
        <v>54</v>
      </c>
      <c r="H131" s="1">
        <v>752.1</v>
      </c>
      <c r="I131">
        <f t="shared" si="6"/>
        <v>802.1</v>
      </c>
      <c r="J131" s="1">
        <v>54</v>
      </c>
      <c r="K131" s="1">
        <v>739.5</v>
      </c>
      <c r="L131">
        <f t="shared" si="7"/>
        <v>789.5</v>
      </c>
    </row>
    <row r="132" spans="1:12" x14ac:dyDescent="0.25">
      <c r="A132" s="1">
        <v>55</v>
      </c>
      <c r="B132" s="1">
        <v>425.4</v>
      </c>
      <c r="C132">
        <f t="shared" si="4"/>
        <v>775.4</v>
      </c>
      <c r="D132" s="1">
        <v>55</v>
      </c>
      <c r="E132" s="1">
        <v>719.4</v>
      </c>
      <c r="F132">
        <f t="shared" si="5"/>
        <v>789.4</v>
      </c>
      <c r="G132" s="1">
        <v>55</v>
      </c>
      <c r="H132" s="1">
        <v>752.5</v>
      </c>
      <c r="I132">
        <f t="shared" si="6"/>
        <v>802.5</v>
      </c>
      <c r="J132" s="1">
        <v>55</v>
      </c>
      <c r="K132" s="1">
        <v>740.2</v>
      </c>
      <c r="L132">
        <f t="shared" si="7"/>
        <v>790.2</v>
      </c>
    </row>
    <row r="133" spans="1:12" x14ac:dyDescent="0.25">
      <c r="A133" s="1">
        <v>56</v>
      </c>
      <c r="B133" s="1">
        <v>425.3</v>
      </c>
      <c r="C133">
        <f t="shared" ref="C133:C196" si="8">B133+C$2</f>
        <v>775.3</v>
      </c>
      <c r="D133" s="1">
        <v>56</v>
      </c>
      <c r="E133" s="1">
        <v>720.4</v>
      </c>
      <c r="F133">
        <f t="shared" ref="F133:F196" si="9">E133+F$2</f>
        <v>790.4</v>
      </c>
      <c r="G133" s="1">
        <v>56</v>
      </c>
      <c r="H133" s="1">
        <v>753</v>
      </c>
      <c r="I133">
        <f t="shared" ref="I133:I196" si="10">H133+I$2</f>
        <v>803</v>
      </c>
      <c r="J133" s="1">
        <v>56</v>
      </c>
      <c r="K133" s="1">
        <v>741</v>
      </c>
      <c r="L133">
        <f t="shared" ref="L133:L196" si="11">K133+L$2</f>
        <v>791</v>
      </c>
    </row>
    <row r="134" spans="1:12" x14ac:dyDescent="0.25">
      <c r="A134" s="1">
        <v>57</v>
      </c>
      <c r="B134" s="1">
        <v>425.3</v>
      </c>
      <c r="C134">
        <f t="shared" si="8"/>
        <v>775.3</v>
      </c>
      <c r="D134" s="1">
        <v>57</v>
      </c>
      <c r="E134" s="1">
        <v>721.3</v>
      </c>
      <c r="F134">
        <f t="shared" si="9"/>
        <v>791.3</v>
      </c>
      <c r="G134" s="1">
        <v>57</v>
      </c>
      <c r="H134" s="1">
        <v>753.5</v>
      </c>
      <c r="I134">
        <f t="shared" si="10"/>
        <v>803.5</v>
      </c>
      <c r="J134" s="1">
        <v>57</v>
      </c>
      <c r="K134" s="1">
        <v>741.9</v>
      </c>
      <c r="L134">
        <f t="shared" si="11"/>
        <v>791.9</v>
      </c>
    </row>
    <row r="135" spans="1:12" x14ac:dyDescent="0.25">
      <c r="A135" s="1">
        <v>58</v>
      </c>
      <c r="B135" s="1">
        <v>425.5</v>
      </c>
      <c r="C135">
        <f t="shared" si="8"/>
        <v>775.5</v>
      </c>
      <c r="D135" s="1">
        <v>58</v>
      </c>
      <c r="E135" s="1">
        <v>722.2</v>
      </c>
      <c r="F135">
        <f t="shared" si="9"/>
        <v>792.2</v>
      </c>
      <c r="G135" s="1">
        <v>58</v>
      </c>
      <c r="H135" s="1">
        <v>754.1</v>
      </c>
      <c r="I135">
        <f t="shared" si="10"/>
        <v>804.1</v>
      </c>
      <c r="J135" s="1">
        <v>58</v>
      </c>
      <c r="K135" s="1">
        <v>742.8</v>
      </c>
      <c r="L135">
        <f t="shared" si="11"/>
        <v>792.8</v>
      </c>
    </row>
    <row r="136" spans="1:12" x14ac:dyDescent="0.25">
      <c r="A136" s="1">
        <v>59</v>
      </c>
      <c r="B136" s="1">
        <v>425.8</v>
      </c>
      <c r="C136">
        <f t="shared" si="8"/>
        <v>775.8</v>
      </c>
      <c r="D136" s="1">
        <v>59</v>
      </c>
      <c r="E136" s="1">
        <v>723</v>
      </c>
      <c r="F136">
        <f t="shared" si="9"/>
        <v>793</v>
      </c>
      <c r="G136" s="1">
        <v>59</v>
      </c>
      <c r="H136" s="1">
        <v>754.8</v>
      </c>
      <c r="I136">
        <f t="shared" si="10"/>
        <v>804.8</v>
      </c>
      <c r="J136" s="1">
        <v>59</v>
      </c>
      <c r="K136" s="1">
        <v>743.8</v>
      </c>
      <c r="L136">
        <f t="shared" si="11"/>
        <v>793.8</v>
      </c>
    </row>
    <row r="137" spans="1:12" x14ac:dyDescent="0.25">
      <c r="A137" s="1">
        <v>60</v>
      </c>
      <c r="B137" s="1">
        <v>426.1</v>
      </c>
      <c r="C137">
        <f t="shared" si="8"/>
        <v>776.1</v>
      </c>
      <c r="D137" s="1">
        <v>60</v>
      </c>
      <c r="E137" s="1">
        <v>724.6</v>
      </c>
      <c r="F137">
        <f t="shared" si="9"/>
        <v>794.6</v>
      </c>
      <c r="G137" s="1">
        <v>60</v>
      </c>
      <c r="H137" s="1">
        <v>755.6</v>
      </c>
      <c r="I137">
        <f t="shared" si="10"/>
        <v>805.6</v>
      </c>
      <c r="J137" s="1">
        <v>60</v>
      </c>
      <c r="K137" s="1">
        <v>744.9</v>
      </c>
      <c r="L137">
        <f t="shared" si="11"/>
        <v>794.9</v>
      </c>
    </row>
    <row r="138" spans="1:12" x14ac:dyDescent="0.25">
      <c r="A138" s="1">
        <v>61</v>
      </c>
      <c r="B138" s="1">
        <v>426.6</v>
      </c>
      <c r="C138">
        <f t="shared" si="8"/>
        <v>776.6</v>
      </c>
      <c r="D138" s="1">
        <v>61</v>
      </c>
      <c r="E138" s="1">
        <v>725.7</v>
      </c>
      <c r="F138">
        <f t="shared" si="9"/>
        <v>795.7</v>
      </c>
      <c r="G138" s="1">
        <v>61</v>
      </c>
      <c r="H138" s="1">
        <v>756.8</v>
      </c>
      <c r="I138">
        <f t="shared" si="10"/>
        <v>806.8</v>
      </c>
      <c r="J138" s="1">
        <v>61</v>
      </c>
      <c r="K138" s="1">
        <v>746</v>
      </c>
      <c r="L138">
        <f t="shared" si="11"/>
        <v>796</v>
      </c>
    </row>
    <row r="139" spans="1:12" x14ac:dyDescent="0.25">
      <c r="A139" s="1">
        <v>62</v>
      </c>
      <c r="B139" s="1">
        <v>427.1</v>
      </c>
      <c r="C139">
        <f t="shared" si="8"/>
        <v>777.1</v>
      </c>
      <c r="D139" s="1">
        <v>62</v>
      </c>
      <c r="E139" s="1">
        <v>726.7</v>
      </c>
      <c r="F139">
        <f t="shared" si="9"/>
        <v>796.7</v>
      </c>
      <c r="G139" s="1">
        <v>62</v>
      </c>
      <c r="H139" s="1">
        <v>757.9</v>
      </c>
      <c r="I139">
        <f t="shared" si="10"/>
        <v>807.9</v>
      </c>
      <c r="J139" s="1">
        <v>62</v>
      </c>
      <c r="K139" s="1">
        <v>747.1</v>
      </c>
      <c r="L139">
        <f t="shared" si="11"/>
        <v>797.1</v>
      </c>
    </row>
    <row r="140" spans="1:12" x14ac:dyDescent="0.25">
      <c r="A140" s="1">
        <v>63</v>
      </c>
      <c r="B140" s="1">
        <v>427.6</v>
      </c>
      <c r="C140">
        <f t="shared" si="8"/>
        <v>777.6</v>
      </c>
      <c r="D140" s="1">
        <v>63</v>
      </c>
      <c r="E140" s="1">
        <v>727.7</v>
      </c>
      <c r="F140">
        <f t="shared" si="9"/>
        <v>797.7</v>
      </c>
      <c r="G140" s="1">
        <v>63</v>
      </c>
      <c r="H140" s="1">
        <v>758.8</v>
      </c>
      <c r="I140">
        <f t="shared" si="10"/>
        <v>808.8</v>
      </c>
      <c r="J140" s="1">
        <v>63</v>
      </c>
      <c r="K140" s="1">
        <v>748.1</v>
      </c>
      <c r="L140">
        <f t="shared" si="11"/>
        <v>798.1</v>
      </c>
    </row>
    <row r="141" spans="1:12" x14ac:dyDescent="0.25">
      <c r="A141" s="1">
        <v>64</v>
      </c>
      <c r="B141" s="1">
        <v>428.3</v>
      </c>
      <c r="C141">
        <f t="shared" si="8"/>
        <v>778.3</v>
      </c>
      <c r="D141" s="1">
        <v>64</v>
      </c>
      <c r="E141" s="1">
        <v>728.7</v>
      </c>
      <c r="F141">
        <f t="shared" si="9"/>
        <v>798.7</v>
      </c>
      <c r="G141" s="1">
        <v>64</v>
      </c>
      <c r="H141" s="1">
        <v>760</v>
      </c>
      <c r="I141">
        <f t="shared" si="10"/>
        <v>810</v>
      </c>
      <c r="J141" s="1">
        <v>64</v>
      </c>
      <c r="K141" s="1">
        <v>749.2</v>
      </c>
      <c r="L141">
        <f t="shared" si="11"/>
        <v>799.2</v>
      </c>
    </row>
    <row r="142" spans="1:12" x14ac:dyDescent="0.25">
      <c r="A142" s="1">
        <v>65</v>
      </c>
      <c r="B142" s="1">
        <v>429</v>
      </c>
      <c r="C142">
        <f t="shared" si="8"/>
        <v>779</v>
      </c>
      <c r="D142" s="1">
        <v>65</v>
      </c>
      <c r="E142" s="1">
        <v>729.7</v>
      </c>
      <c r="F142">
        <f t="shared" si="9"/>
        <v>799.7</v>
      </c>
      <c r="G142" s="1">
        <v>65</v>
      </c>
      <c r="H142" s="1">
        <v>761.3</v>
      </c>
      <c r="I142">
        <f t="shared" si="10"/>
        <v>811.3</v>
      </c>
      <c r="J142" s="1">
        <v>65</v>
      </c>
      <c r="K142" s="1">
        <v>750.2</v>
      </c>
      <c r="L142">
        <f t="shared" si="11"/>
        <v>800.2</v>
      </c>
    </row>
    <row r="143" spans="1:12" x14ac:dyDescent="0.25">
      <c r="A143" s="1">
        <v>66</v>
      </c>
      <c r="B143" s="1">
        <v>429.8</v>
      </c>
      <c r="C143">
        <f t="shared" si="8"/>
        <v>779.8</v>
      </c>
      <c r="D143" s="1">
        <v>66</v>
      </c>
      <c r="E143" s="1">
        <v>730.5</v>
      </c>
      <c r="F143">
        <f t="shared" si="9"/>
        <v>800.5</v>
      </c>
      <c r="G143" s="1">
        <v>66</v>
      </c>
      <c r="H143" s="1">
        <v>762.6</v>
      </c>
      <c r="I143">
        <f t="shared" si="10"/>
        <v>812.6</v>
      </c>
      <c r="J143" s="1">
        <v>66</v>
      </c>
      <c r="K143" s="1">
        <v>751.2</v>
      </c>
      <c r="L143">
        <f t="shared" si="11"/>
        <v>801.2</v>
      </c>
    </row>
    <row r="144" spans="1:12" x14ac:dyDescent="0.25">
      <c r="A144" s="1">
        <v>67</v>
      </c>
      <c r="B144" s="1">
        <v>430.5</v>
      </c>
      <c r="C144">
        <f t="shared" si="8"/>
        <v>780.5</v>
      </c>
      <c r="D144" s="1">
        <v>67</v>
      </c>
      <c r="E144" s="1">
        <v>731.3</v>
      </c>
      <c r="F144">
        <f t="shared" si="9"/>
        <v>801.3</v>
      </c>
      <c r="G144" s="1">
        <v>67</v>
      </c>
      <c r="H144" s="1">
        <v>763.7</v>
      </c>
      <c r="I144">
        <f t="shared" si="10"/>
        <v>813.7</v>
      </c>
      <c r="J144" s="1">
        <v>67</v>
      </c>
      <c r="K144" s="1">
        <v>752.3</v>
      </c>
      <c r="L144">
        <f t="shared" si="11"/>
        <v>802.3</v>
      </c>
    </row>
    <row r="145" spans="1:12" x14ac:dyDescent="0.25">
      <c r="A145" s="1">
        <v>68</v>
      </c>
      <c r="B145" s="1">
        <v>431.3</v>
      </c>
      <c r="C145">
        <f t="shared" si="8"/>
        <v>781.3</v>
      </c>
      <c r="D145" s="1">
        <v>68</v>
      </c>
      <c r="E145" s="1">
        <v>732</v>
      </c>
      <c r="F145">
        <f t="shared" si="9"/>
        <v>802</v>
      </c>
      <c r="G145" s="1">
        <v>68</v>
      </c>
      <c r="H145" s="1">
        <v>765</v>
      </c>
      <c r="I145">
        <f t="shared" si="10"/>
        <v>815</v>
      </c>
      <c r="J145" s="1">
        <v>68</v>
      </c>
      <c r="K145" s="1">
        <v>753.3</v>
      </c>
      <c r="L145">
        <f t="shared" si="11"/>
        <v>803.3</v>
      </c>
    </row>
    <row r="146" spans="1:12" x14ac:dyDescent="0.25">
      <c r="A146" s="1">
        <v>69</v>
      </c>
      <c r="B146" s="1">
        <v>432</v>
      </c>
      <c r="C146">
        <f t="shared" si="8"/>
        <v>782</v>
      </c>
      <c r="D146" s="1">
        <v>69</v>
      </c>
      <c r="E146" s="1">
        <v>732.5</v>
      </c>
      <c r="F146">
        <f t="shared" si="9"/>
        <v>802.5</v>
      </c>
      <c r="G146" s="1">
        <v>69</v>
      </c>
      <c r="H146" s="1">
        <v>765.9</v>
      </c>
      <c r="I146">
        <f t="shared" si="10"/>
        <v>815.9</v>
      </c>
      <c r="J146" s="1">
        <v>69</v>
      </c>
      <c r="K146" s="1">
        <v>754.4</v>
      </c>
      <c r="L146">
        <f t="shared" si="11"/>
        <v>804.4</v>
      </c>
    </row>
    <row r="147" spans="1:12" x14ac:dyDescent="0.25">
      <c r="A147" s="1">
        <v>70</v>
      </c>
      <c r="B147" s="1">
        <v>432.6</v>
      </c>
      <c r="C147">
        <f t="shared" si="8"/>
        <v>782.6</v>
      </c>
      <c r="D147" s="1">
        <v>70</v>
      </c>
      <c r="E147" s="1">
        <v>733.1</v>
      </c>
      <c r="F147">
        <f t="shared" si="9"/>
        <v>803.1</v>
      </c>
      <c r="G147" s="1">
        <v>70</v>
      </c>
      <c r="H147" s="1">
        <v>766.5</v>
      </c>
      <c r="I147">
        <f t="shared" si="10"/>
        <v>816.5</v>
      </c>
      <c r="J147" s="1">
        <v>70</v>
      </c>
      <c r="K147" s="1">
        <v>755.4</v>
      </c>
      <c r="L147">
        <f t="shared" si="11"/>
        <v>805.4</v>
      </c>
    </row>
    <row r="148" spans="1:12" x14ac:dyDescent="0.25">
      <c r="A148" s="1">
        <v>71</v>
      </c>
      <c r="B148" s="1">
        <v>433.2</v>
      </c>
      <c r="C148">
        <f t="shared" si="8"/>
        <v>783.2</v>
      </c>
      <c r="D148" s="1">
        <v>71</v>
      </c>
      <c r="E148" s="1">
        <v>733.7</v>
      </c>
      <c r="F148">
        <f t="shared" si="9"/>
        <v>803.7</v>
      </c>
      <c r="G148" s="1">
        <v>71</v>
      </c>
      <c r="H148" s="1">
        <v>767.5</v>
      </c>
      <c r="I148">
        <f t="shared" si="10"/>
        <v>817.5</v>
      </c>
      <c r="J148" s="1">
        <v>71</v>
      </c>
      <c r="K148" s="1">
        <v>756.4</v>
      </c>
      <c r="L148">
        <f t="shared" si="11"/>
        <v>806.4</v>
      </c>
    </row>
    <row r="149" spans="1:12" x14ac:dyDescent="0.25">
      <c r="A149" s="1">
        <v>72</v>
      </c>
      <c r="B149" s="1">
        <v>433.8</v>
      </c>
      <c r="C149">
        <f t="shared" si="8"/>
        <v>783.8</v>
      </c>
      <c r="D149" s="1">
        <v>72</v>
      </c>
      <c r="E149" s="1">
        <v>734.3</v>
      </c>
      <c r="F149">
        <f t="shared" si="9"/>
        <v>804.3</v>
      </c>
      <c r="G149" s="1">
        <v>72</v>
      </c>
      <c r="H149" s="1">
        <v>768.4</v>
      </c>
      <c r="I149">
        <f t="shared" si="10"/>
        <v>818.4</v>
      </c>
      <c r="J149" s="1">
        <v>72</v>
      </c>
      <c r="K149" s="1">
        <v>757.4</v>
      </c>
      <c r="L149">
        <f t="shared" si="11"/>
        <v>807.4</v>
      </c>
    </row>
    <row r="150" spans="1:12" x14ac:dyDescent="0.25">
      <c r="A150" s="1">
        <v>73</v>
      </c>
      <c r="B150" s="1">
        <v>434.4</v>
      </c>
      <c r="C150">
        <f t="shared" si="8"/>
        <v>784.4</v>
      </c>
      <c r="D150" s="1">
        <v>73</v>
      </c>
      <c r="E150" s="1">
        <v>734.9</v>
      </c>
      <c r="F150">
        <f t="shared" si="9"/>
        <v>804.9</v>
      </c>
      <c r="G150" s="1">
        <v>73</v>
      </c>
      <c r="H150" s="1">
        <v>769.5</v>
      </c>
      <c r="I150">
        <f t="shared" si="10"/>
        <v>819.5</v>
      </c>
      <c r="J150" s="1">
        <v>73</v>
      </c>
      <c r="K150" s="1">
        <v>758.4</v>
      </c>
      <c r="L150">
        <f t="shared" si="11"/>
        <v>808.4</v>
      </c>
    </row>
    <row r="151" spans="1:12" x14ac:dyDescent="0.25">
      <c r="A151" s="1">
        <v>74</v>
      </c>
      <c r="B151" s="1">
        <v>435</v>
      </c>
      <c r="C151">
        <f t="shared" si="8"/>
        <v>785</v>
      </c>
      <c r="D151" s="1">
        <v>74</v>
      </c>
      <c r="E151" s="1">
        <v>735.4</v>
      </c>
      <c r="F151">
        <f t="shared" si="9"/>
        <v>805.4</v>
      </c>
      <c r="G151" s="1">
        <v>74</v>
      </c>
      <c r="H151" s="1">
        <v>770.7</v>
      </c>
      <c r="I151">
        <f t="shared" si="10"/>
        <v>820.7</v>
      </c>
      <c r="J151" s="1">
        <v>74</v>
      </c>
      <c r="K151" s="1">
        <v>759.5</v>
      </c>
      <c r="L151">
        <f t="shared" si="11"/>
        <v>809.5</v>
      </c>
    </row>
    <row r="152" spans="1:12" x14ac:dyDescent="0.25">
      <c r="A152" s="1">
        <v>75</v>
      </c>
      <c r="B152" s="1">
        <v>435.7</v>
      </c>
      <c r="C152">
        <f t="shared" si="8"/>
        <v>785.7</v>
      </c>
      <c r="D152" s="1">
        <v>75</v>
      </c>
      <c r="E152" s="1">
        <v>736</v>
      </c>
      <c r="F152">
        <f t="shared" si="9"/>
        <v>806</v>
      </c>
      <c r="G152" s="1">
        <v>75</v>
      </c>
      <c r="H152" s="1">
        <v>771.7</v>
      </c>
      <c r="I152">
        <f t="shared" si="10"/>
        <v>821.7</v>
      </c>
      <c r="J152" s="1">
        <v>75</v>
      </c>
      <c r="K152" s="1">
        <v>760.5</v>
      </c>
      <c r="L152">
        <f t="shared" si="11"/>
        <v>810.5</v>
      </c>
    </row>
    <row r="153" spans="1:12" x14ac:dyDescent="0.25">
      <c r="A153" s="1">
        <v>76</v>
      </c>
      <c r="B153" s="1">
        <v>436.4</v>
      </c>
      <c r="C153">
        <f t="shared" si="8"/>
        <v>786.4</v>
      </c>
      <c r="D153" s="1">
        <v>76</v>
      </c>
      <c r="E153" s="1">
        <v>742.2</v>
      </c>
      <c r="F153">
        <f t="shared" si="9"/>
        <v>812.2</v>
      </c>
      <c r="G153" s="1">
        <v>76</v>
      </c>
      <c r="H153" s="1">
        <v>773.1</v>
      </c>
      <c r="I153">
        <f t="shared" si="10"/>
        <v>823.1</v>
      </c>
      <c r="J153" s="1">
        <v>76</v>
      </c>
      <c r="K153" s="1">
        <v>761.6</v>
      </c>
      <c r="L153">
        <f t="shared" si="11"/>
        <v>811.6</v>
      </c>
    </row>
    <row r="154" spans="1:12" x14ac:dyDescent="0.25">
      <c r="A154" s="1">
        <v>77</v>
      </c>
      <c r="B154" s="1">
        <v>437.1</v>
      </c>
      <c r="C154">
        <f t="shared" si="8"/>
        <v>787.1</v>
      </c>
      <c r="D154" s="1">
        <v>77</v>
      </c>
      <c r="E154" s="1">
        <v>743.3</v>
      </c>
      <c r="F154">
        <f t="shared" si="9"/>
        <v>813.3</v>
      </c>
      <c r="G154" s="1">
        <v>77</v>
      </c>
      <c r="H154" s="1">
        <v>774.4</v>
      </c>
      <c r="I154">
        <f t="shared" si="10"/>
        <v>824.4</v>
      </c>
      <c r="J154" s="1">
        <v>77</v>
      </c>
      <c r="K154" s="1">
        <v>762.7</v>
      </c>
      <c r="L154">
        <f t="shared" si="11"/>
        <v>812.7</v>
      </c>
    </row>
    <row r="155" spans="1:12" x14ac:dyDescent="0.25">
      <c r="A155" s="1">
        <v>78</v>
      </c>
      <c r="B155" s="1">
        <v>437.7</v>
      </c>
      <c r="C155">
        <f t="shared" si="8"/>
        <v>787.7</v>
      </c>
      <c r="D155" s="1">
        <v>78</v>
      </c>
      <c r="E155" s="1">
        <v>744.4</v>
      </c>
      <c r="F155">
        <f t="shared" si="9"/>
        <v>814.4</v>
      </c>
      <c r="G155" s="1">
        <v>78</v>
      </c>
      <c r="H155" s="1">
        <v>775.6</v>
      </c>
      <c r="I155">
        <f t="shared" si="10"/>
        <v>825.6</v>
      </c>
      <c r="J155" s="1">
        <v>78</v>
      </c>
      <c r="K155" s="1">
        <v>763.8</v>
      </c>
      <c r="L155">
        <f t="shared" si="11"/>
        <v>813.8</v>
      </c>
    </row>
    <row r="156" spans="1:12" x14ac:dyDescent="0.25">
      <c r="A156" s="1">
        <v>79</v>
      </c>
      <c r="B156" s="1">
        <v>438.5</v>
      </c>
      <c r="C156">
        <f t="shared" si="8"/>
        <v>788.5</v>
      </c>
      <c r="D156" s="1">
        <v>79</v>
      </c>
      <c r="E156" s="1">
        <v>745.5</v>
      </c>
      <c r="F156">
        <f t="shared" si="9"/>
        <v>815.5</v>
      </c>
      <c r="G156" s="1">
        <v>79</v>
      </c>
      <c r="H156" s="1">
        <v>777</v>
      </c>
      <c r="I156">
        <f t="shared" si="10"/>
        <v>827</v>
      </c>
      <c r="J156" s="1">
        <v>79</v>
      </c>
      <c r="K156" s="1">
        <v>764.9</v>
      </c>
      <c r="L156">
        <f t="shared" si="11"/>
        <v>814.9</v>
      </c>
    </row>
    <row r="157" spans="1:12" x14ac:dyDescent="0.25">
      <c r="A157" s="1">
        <v>80</v>
      </c>
      <c r="B157" s="1">
        <v>439.2</v>
      </c>
      <c r="C157">
        <f t="shared" si="8"/>
        <v>789.2</v>
      </c>
      <c r="D157" s="1">
        <v>80</v>
      </c>
      <c r="E157" s="1">
        <v>746.7</v>
      </c>
      <c r="F157">
        <f t="shared" si="9"/>
        <v>816.7</v>
      </c>
      <c r="G157" s="1">
        <v>80</v>
      </c>
      <c r="H157" s="1">
        <v>778.3</v>
      </c>
      <c r="I157">
        <f t="shared" si="10"/>
        <v>828.3</v>
      </c>
      <c r="J157" s="1">
        <v>80</v>
      </c>
      <c r="K157" s="1">
        <v>766.1</v>
      </c>
      <c r="L157">
        <f t="shared" si="11"/>
        <v>816.1</v>
      </c>
    </row>
    <row r="158" spans="1:12" x14ac:dyDescent="0.25">
      <c r="A158" s="1">
        <v>81</v>
      </c>
      <c r="B158" s="1">
        <v>439.9</v>
      </c>
      <c r="C158">
        <f t="shared" si="8"/>
        <v>789.9</v>
      </c>
      <c r="D158" s="1">
        <v>81</v>
      </c>
      <c r="E158" s="1">
        <v>747.9</v>
      </c>
      <c r="F158">
        <f t="shared" si="9"/>
        <v>817.9</v>
      </c>
      <c r="G158" s="1">
        <v>81</v>
      </c>
      <c r="H158" s="1">
        <v>779.7</v>
      </c>
      <c r="I158">
        <f t="shared" si="10"/>
        <v>829.7</v>
      </c>
      <c r="J158" s="1">
        <v>81</v>
      </c>
      <c r="K158" s="1">
        <v>767.2</v>
      </c>
      <c r="L158">
        <f t="shared" si="11"/>
        <v>817.2</v>
      </c>
    </row>
    <row r="159" spans="1:12" x14ac:dyDescent="0.25">
      <c r="A159" s="1">
        <v>82</v>
      </c>
      <c r="B159" s="1">
        <v>440.7</v>
      </c>
      <c r="C159">
        <f t="shared" si="8"/>
        <v>790.7</v>
      </c>
      <c r="D159" s="1">
        <v>82</v>
      </c>
      <c r="E159" s="1">
        <v>749.1</v>
      </c>
      <c r="F159">
        <f t="shared" si="9"/>
        <v>819.1</v>
      </c>
      <c r="G159" s="1">
        <v>82</v>
      </c>
      <c r="H159" s="1">
        <v>780.8</v>
      </c>
      <c r="I159">
        <f t="shared" si="10"/>
        <v>830.8</v>
      </c>
      <c r="J159" s="1">
        <v>82</v>
      </c>
      <c r="K159" s="1">
        <v>768.4</v>
      </c>
      <c r="L159">
        <f t="shared" si="11"/>
        <v>818.4</v>
      </c>
    </row>
    <row r="160" spans="1:12" x14ac:dyDescent="0.25">
      <c r="A160" s="1">
        <v>83</v>
      </c>
      <c r="B160" s="1">
        <v>441.5</v>
      </c>
      <c r="C160">
        <f t="shared" si="8"/>
        <v>791.5</v>
      </c>
      <c r="D160" s="1">
        <v>83</v>
      </c>
      <c r="E160" s="1">
        <v>750.3</v>
      </c>
      <c r="F160">
        <f t="shared" si="9"/>
        <v>820.3</v>
      </c>
      <c r="G160" s="1">
        <v>83</v>
      </c>
      <c r="H160" s="1">
        <v>782.2</v>
      </c>
      <c r="I160">
        <f t="shared" si="10"/>
        <v>832.2</v>
      </c>
      <c r="J160" s="1">
        <v>83</v>
      </c>
      <c r="K160" s="1">
        <v>769.6</v>
      </c>
      <c r="L160">
        <f t="shared" si="11"/>
        <v>819.6</v>
      </c>
    </row>
    <row r="161" spans="1:12" x14ac:dyDescent="0.25">
      <c r="A161" s="1">
        <v>84</v>
      </c>
      <c r="B161" s="1">
        <v>442.3</v>
      </c>
      <c r="C161">
        <f t="shared" si="8"/>
        <v>792.3</v>
      </c>
      <c r="D161" s="1">
        <v>84</v>
      </c>
      <c r="E161" s="1">
        <v>751.5</v>
      </c>
      <c r="F161">
        <f t="shared" si="9"/>
        <v>821.5</v>
      </c>
      <c r="G161" s="1">
        <v>84</v>
      </c>
      <c r="H161" s="1">
        <v>783.6</v>
      </c>
      <c r="I161">
        <f t="shared" si="10"/>
        <v>833.6</v>
      </c>
      <c r="J161" s="1">
        <v>84</v>
      </c>
      <c r="K161" s="1">
        <v>770.8</v>
      </c>
      <c r="L161">
        <f t="shared" si="11"/>
        <v>820.8</v>
      </c>
    </row>
    <row r="162" spans="1:12" x14ac:dyDescent="0.25">
      <c r="A162" s="1">
        <v>85</v>
      </c>
      <c r="B162" s="1">
        <v>443.2</v>
      </c>
      <c r="C162">
        <f t="shared" si="8"/>
        <v>793.2</v>
      </c>
      <c r="D162" s="1">
        <v>85</v>
      </c>
      <c r="E162" s="1">
        <v>752.8</v>
      </c>
      <c r="F162">
        <f t="shared" si="9"/>
        <v>822.8</v>
      </c>
      <c r="G162" s="1">
        <v>85</v>
      </c>
      <c r="H162" s="1">
        <v>784.7</v>
      </c>
      <c r="I162">
        <f t="shared" si="10"/>
        <v>834.7</v>
      </c>
      <c r="J162" s="1">
        <v>85</v>
      </c>
      <c r="K162" s="1">
        <v>772</v>
      </c>
      <c r="L162">
        <f t="shared" si="11"/>
        <v>822</v>
      </c>
    </row>
    <row r="163" spans="1:12" x14ac:dyDescent="0.25">
      <c r="A163" s="1">
        <v>86</v>
      </c>
      <c r="B163" s="1">
        <v>444</v>
      </c>
      <c r="C163">
        <f t="shared" si="8"/>
        <v>794</v>
      </c>
      <c r="D163" s="1">
        <v>86</v>
      </c>
      <c r="E163" s="1">
        <v>754.1</v>
      </c>
      <c r="F163">
        <f t="shared" si="9"/>
        <v>824.1</v>
      </c>
      <c r="G163" s="1">
        <v>86</v>
      </c>
      <c r="H163" s="1">
        <v>786.1</v>
      </c>
      <c r="I163">
        <f t="shared" si="10"/>
        <v>836.1</v>
      </c>
      <c r="J163" s="1">
        <v>86</v>
      </c>
      <c r="K163" s="1">
        <v>773.2</v>
      </c>
      <c r="L163">
        <f t="shared" si="11"/>
        <v>823.2</v>
      </c>
    </row>
    <row r="164" spans="1:12" x14ac:dyDescent="0.25">
      <c r="A164" s="1">
        <v>87</v>
      </c>
      <c r="B164" s="1">
        <v>444.8</v>
      </c>
      <c r="C164">
        <f t="shared" si="8"/>
        <v>794.8</v>
      </c>
      <c r="D164" s="1">
        <v>87</v>
      </c>
      <c r="E164" s="1">
        <v>755.5</v>
      </c>
      <c r="F164">
        <f t="shared" si="9"/>
        <v>825.5</v>
      </c>
      <c r="G164" s="1">
        <v>87</v>
      </c>
      <c r="H164" s="1">
        <v>787.6</v>
      </c>
      <c r="I164">
        <f t="shared" si="10"/>
        <v>837.6</v>
      </c>
      <c r="J164" s="1">
        <v>87</v>
      </c>
      <c r="K164" s="1">
        <v>774.5</v>
      </c>
      <c r="L164">
        <f t="shared" si="11"/>
        <v>824.5</v>
      </c>
    </row>
    <row r="165" spans="1:12" x14ac:dyDescent="0.25">
      <c r="A165" s="1">
        <v>88</v>
      </c>
      <c r="B165" s="1">
        <v>445.7</v>
      </c>
      <c r="C165">
        <f t="shared" si="8"/>
        <v>795.7</v>
      </c>
      <c r="D165" s="1">
        <v>88</v>
      </c>
      <c r="E165" s="1">
        <v>756.9</v>
      </c>
      <c r="F165">
        <f t="shared" si="9"/>
        <v>826.9</v>
      </c>
      <c r="G165" s="1">
        <v>88</v>
      </c>
      <c r="H165" s="1">
        <v>789.1</v>
      </c>
      <c r="I165">
        <f t="shared" si="10"/>
        <v>839.1</v>
      </c>
      <c r="J165" s="1">
        <v>88</v>
      </c>
      <c r="K165" s="1">
        <v>775.7</v>
      </c>
      <c r="L165">
        <f t="shared" si="11"/>
        <v>825.7</v>
      </c>
    </row>
    <row r="166" spans="1:12" x14ac:dyDescent="0.25">
      <c r="A166" s="1">
        <v>89</v>
      </c>
      <c r="B166" s="1">
        <v>446.5</v>
      </c>
      <c r="C166">
        <f t="shared" si="8"/>
        <v>796.5</v>
      </c>
      <c r="D166" s="1">
        <v>89</v>
      </c>
      <c r="E166" s="1">
        <v>758.3</v>
      </c>
      <c r="F166">
        <f t="shared" si="9"/>
        <v>828.3</v>
      </c>
      <c r="G166" s="1">
        <v>89</v>
      </c>
      <c r="H166" s="1">
        <v>790.7</v>
      </c>
      <c r="I166">
        <f t="shared" si="10"/>
        <v>840.7</v>
      </c>
      <c r="J166" s="1">
        <v>89</v>
      </c>
      <c r="K166" s="1">
        <v>777</v>
      </c>
      <c r="L166">
        <f t="shared" si="11"/>
        <v>827</v>
      </c>
    </row>
    <row r="167" spans="1:12" x14ac:dyDescent="0.25">
      <c r="A167" s="1">
        <v>90</v>
      </c>
      <c r="B167" s="1">
        <v>447.5</v>
      </c>
      <c r="C167">
        <f t="shared" si="8"/>
        <v>797.5</v>
      </c>
      <c r="D167" s="1">
        <v>90</v>
      </c>
      <c r="E167" s="1">
        <v>759.7</v>
      </c>
      <c r="F167">
        <f t="shared" si="9"/>
        <v>829.7</v>
      </c>
      <c r="G167" s="1">
        <v>90</v>
      </c>
      <c r="H167" s="1">
        <v>792.4</v>
      </c>
      <c r="I167">
        <f t="shared" si="10"/>
        <v>842.4</v>
      </c>
      <c r="J167" s="1">
        <v>90</v>
      </c>
      <c r="K167" s="1">
        <v>778.3</v>
      </c>
      <c r="L167">
        <f t="shared" si="11"/>
        <v>828.3</v>
      </c>
    </row>
    <row r="168" spans="1:12" x14ac:dyDescent="0.25">
      <c r="A168" s="1">
        <v>91</v>
      </c>
      <c r="B168" s="1">
        <v>448.4</v>
      </c>
      <c r="C168">
        <f t="shared" si="8"/>
        <v>798.4</v>
      </c>
      <c r="D168" s="1">
        <v>91</v>
      </c>
      <c r="E168" s="1">
        <v>761.2</v>
      </c>
      <c r="F168">
        <f t="shared" si="9"/>
        <v>831.2</v>
      </c>
      <c r="G168" s="1">
        <v>91</v>
      </c>
      <c r="H168" s="1">
        <v>794.5</v>
      </c>
      <c r="I168">
        <f t="shared" si="10"/>
        <v>844.5</v>
      </c>
      <c r="J168" s="1">
        <v>91</v>
      </c>
      <c r="K168" s="1">
        <v>779.7</v>
      </c>
      <c r="L168">
        <f t="shared" si="11"/>
        <v>829.7</v>
      </c>
    </row>
    <row r="169" spans="1:12" x14ac:dyDescent="0.25">
      <c r="A169" s="1">
        <v>92</v>
      </c>
      <c r="B169" s="1">
        <v>449.4</v>
      </c>
      <c r="C169">
        <f t="shared" si="8"/>
        <v>799.4</v>
      </c>
      <c r="D169" s="1">
        <v>92</v>
      </c>
      <c r="E169" s="1">
        <v>762.7</v>
      </c>
      <c r="F169">
        <f t="shared" si="9"/>
        <v>832.7</v>
      </c>
      <c r="G169" s="1">
        <v>92</v>
      </c>
      <c r="H169" s="1">
        <v>796.7</v>
      </c>
      <c r="I169">
        <f t="shared" si="10"/>
        <v>846.7</v>
      </c>
      <c r="J169" s="1">
        <v>92</v>
      </c>
      <c r="K169" s="1">
        <v>780.9</v>
      </c>
      <c r="L169">
        <f t="shared" si="11"/>
        <v>830.9</v>
      </c>
    </row>
    <row r="170" spans="1:12" x14ac:dyDescent="0.25">
      <c r="A170" s="1">
        <v>93</v>
      </c>
      <c r="B170" s="1">
        <v>450.5</v>
      </c>
      <c r="C170">
        <f t="shared" si="8"/>
        <v>800.5</v>
      </c>
      <c r="D170" s="1">
        <v>93</v>
      </c>
      <c r="E170" s="1">
        <v>764.2</v>
      </c>
      <c r="F170">
        <f t="shared" si="9"/>
        <v>834.2</v>
      </c>
      <c r="G170" s="1">
        <v>93</v>
      </c>
      <c r="H170" s="1">
        <v>798.9</v>
      </c>
      <c r="I170">
        <f t="shared" si="10"/>
        <v>848.9</v>
      </c>
      <c r="J170" s="1">
        <v>93</v>
      </c>
      <c r="K170" s="1">
        <v>782.3</v>
      </c>
      <c r="L170">
        <f t="shared" si="11"/>
        <v>832.3</v>
      </c>
    </row>
    <row r="171" spans="1:12" x14ac:dyDescent="0.25">
      <c r="A171" s="1">
        <v>94</v>
      </c>
      <c r="B171" s="1">
        <v>451.6</v>
      </c>
      <c r="C171">
        <f t="shared" si="8"/>
        <v>801.6</v>
      </c>
      <c r="D171" s="1">
        <v>94</v>
      </c>
      <c r="E171" s="1">
        <v>765.7</v>
      </c>
      <c r="F171">
        <f t="shared" si="9"/>
        <v>835.7</v>
      </c>
      <c r="G171" s="1">
        <v>94</v>
      </c>
      <c r="H171" s="1">
        <v>801.3</v>
      </c>
      <c r="I171">
        <f t="shared" si="10"/>
        <v>851.3</v>
      </c>
      <c r="J171" s="1">
        <v>94</v>
      </c>
      <c r="K171" s="1">
        <v>783.6</v>
      </c>
      <c r="L171">
        <f t="shared" si="11"/>
        <v>833.6</v>
      </c>
    </row>
    <row r="172" spans="1:12" x14ac:dyDescent="0.25">
      <c r="A172" s="1">
        <v>95</v>
      </c>
      <c r="B172" s="1">
        <v>452.7</v>
      </c>
      <c r="C172">
        <f t="shared" si="8"/>
        <v>802.7</v>
      </c>
      <c r="D172" s="1">
        <v>95</v>
      </c>
      <c r="E172" s="1">
        <v>767.2</v>
      </c>
      <c r="F172">
        <f t="shared" si="9"/>
        <v>837.2</v>
      </c>
      <c r="G172" s="1">
        <v>95</v>
      </c>
      <c r="H172" s="1">
        <v>804.2</v>
      </c>
      <c r="I172">
        <f t="shared" si="10"/>
        <v>854.2</v>
      </c>
      <c r="J172" s="1">
        <v>95</v>
      </c>
      <c r="K172" s="1">
        <v>785</v>
      </c>
      <c r="L172">
        <f t="shared" si="11"/>
        <v>835</v>
      </c>
    </row>
    <row r="173" spans="1:12" x14ac:dyDescent="0.25">
      <c r="A173" s="1">
        <v>96</v>
      </c>
      <c r="B173" s="1">
        <v>453.8</v>
      </c>
      <c r="C173">
        <f t="shared" si="8"/>
        <v>803.8</v>
      </c>
      <c r="D173" s="1">
        <v>96</v>
      </c>
      <c r="E173" s="1">
        <v>768.8</v>
      </c>
      <c r="F173">
        <f t="shared" si="9"/>
        <v>838.8</v>
      </c>
      <c r="G173" s="1">
        <v>96</v>
      </c>
      <c r="H173" s="1">
        <v>807.1</v>
      </c>
      <c r="I173">
        <f t="shared" si="10"/>
        <v>857.1</v>
      </c>
      <c r="J173" s="1">
        <v>96</v>
      </c>
      <c r="K173" s="1">
        <v>786.5</v>
      </c>
      <c r="L173">
        <f t="shared" si="11"/>
        <v>836.5</v>
      </c>
    </row>
    <row r="174" spans="1:12" x14ac:dyDescent="0.25">
      <c r="A174" s="1">
        <v>97</v>
      </c>
      <c r="B174" s="1">
        <v>454.9</v>
      </c>
      <c r="C174">
        <f t="shared" si="8"/>
        <v>804.9</v>
      </c>
      <c r="D174" s="1">
        <v>97</v>
      </c>
      <c r="E174" s="1">
        <v>770.4</v>
      </c>
      <c r="F174">
        <f t="shared" si="9"/>
        <v>840.4</v>
      </c>
      <c r="G174" s="1">
        <v>97</v>
      </c>
      <c r="H174" s="1">
        <v>810.7</v>
      </c>
      <c r="I174">
        <f t="shared" si="10"/>
        <v>860.7</v>
      </c>
      <c r="J174" s="1">
        <v>97</v>
      </c>
      <c r="K174" s="1">
        <v>787.8</v>
      </c>
      <c r="L174">
        <f t="shared" si="11"/>
        <v>837.8</v>
      </c>
    </row>
    <row r="175" spans="1:12" x14ac:dyDescent="0.25">
      <c r="A175" s="1">
        <v>98</v>
      </c>
      <c r="B175" s="1">
        <v>456</v>
      </c>
      <c r="C175">
        <f t="shared" si="8"/>
        <v>806</v>
      </c>
      <c r="D175" s="1">
        <v>98</v>
      </c>
      <c r="E175" s="1">
        <v>771.9</v>
      </c>
      <c r="F175">
        <f t="shared" si="9"/>
        <v>841.9</v>
      </c>
      <c r="G175" s="1">
        <v>98</v>
      </c>
      <c r="H175" s="1">
        <v>814.7</v>
      </c>
      <c r="I175">
        <f t="shared" si="10"/>
        <v>864.7</v>
      </c>
      <c r="J175" s="1">
        <v>98</v>
      </c>
      <c r="K175" s="1">
        <v>789</v>
      </c>
      <c r="L175">
        <f t="shared" si="11"/>
        <v>839</v>
      </c>
    </row>
    <row r="176" spans="1:12" x14ac:dyDescent="0.25">
      <c r="A176" s="1">
        <v>99</v>
      </c>
      <c r="B176" s="1">
        <v>457.3</v>
      </c>
      <c r="C176">
        <f t="shared" si="8"/>
        <v>807.3</v>
      </c>
      <c r="D176" s="1">
        <v>99</v>
      </c>
      <c r="E176" s="1">
        <v>773.4</v>
      </c>
      <c r="F176">
        <f t="shared" si="9"/>
        <v>843.4</v>
      </c>
      <c r="G176" s="1">
        <v>99</v>
      </c>
      <c r="H176" s="1">
        <v>819.3</v>
      </c>
      <c r="I176">
        <f t="shared" si="10"/>
        <v>869.3</v>
      </c>
      <c r="J176" s="1">
        <v>99</v>
      </c>
      <c r="K176" s="1">
        <v>790.8</v>
      </c>
      <c r="L176">
        <f t="shared" si="11"/>
        <v>840.8</v>
      </c>
    </row>
    <row r="177" spans="1:12" x14ac:dyDescent="0.25">
      <c r="A177" s="1">
        <v>100</v>
      </c>
      <c r="B177" s="1">
        <v>458.7</v>
      </c>
      <c r="C177">
        <f t="shared" si="8"/>
        <v>808.7</v>
      </c>
      <c r="D177" s="1">
        <v>100</v>
      </c>
      <c r="E177" s="1">
        <v>774.9</v>
      </c>
      <c r="F177">
        <f t="shared" si="9"/>
        <v>844.9</v>
      </c>
      <c r="G177" s="1">
        <v>100</v>
      </c>
      <c r="H177" s="1">
        <v>824.6</v>
      </c>
      <c r="I177">
        <f t="shared" si="10"/>
        <v>874.6</v>
      </c>
      <c r="J177" s="1">
        <v>100</v>
      </c>
      <c r="K177" s="1">
        <v>792.5</v>
      </c>
      <c r="L177">
        <f t="shared" si="11"/>
        <v>842.5</v>
      </c>
    </row>
    <row r="178" spans="1:12" x14ac:dyDescent="0.25">
      <c r="A178" s="1">
        <v>101</v>
      </c>
      <c r="B178" s="1">
        <v>460.4</v>
      </c>
      <c r="C178">
        <f t="shared" si="8"/>
        <v>810.4</v>
      </c>
      <c r="D178" s="1">
        <v>101</v>
      </c>
      <c r="E178" s="1">
        <v>776.4</v>
      </c>
      <c r="F178">
        <f t="shared" si="9"/>
        <v>846.4</v>
      </c>
      <c r="G178" s="1">
        <v>101</v>
      </c>
      <c r="H178" s="1">
        <v>830.7</v>
      </c>
      <c r="I178">
        <f t="shared" si="10"/>
        <v>880.7</v>
      </c>
      <c r="J178" s="1">
        <v>101</v>
      </c>
      <c r="K178" s="1">
        <v>794.1</v>
      </c>
      <c r="L178">
        <f t="shared" si="11"/>
        <v>844.1</v>
      </c>
    </row>
    <row r="179" spans="1:12" x14ac:dyDescent="0.25">
      <c r="A179" s="1">
        <v>102</v>
      </c>
      <c r="B179" s="1">
        <v>462.4</v>
      </c>
      <c r="C179">
        <f t="shared" si="8"/>
        <v>812.4</v>
      </c>
      <c r="D179" s="1">
        <v>102</v>
      </c>
      <c r="E179" s="1">
        <v>777.9</v>
      </c>
      <c r="F179">
        <f t="shared" si="9"/>
        <v>847.9</v>
      </c>
      <c r="G179" s="1">
        <v>102</v>
      </c>
      <c r="H179" s="1">
        <v>838.3</v>
      </c>
      <c r="I179">
        <f t="shared" si="10"/>
        <v>888.3</v>
      </c>
      <c r="J179" s="1">
        <v>102</v>
      </c>
      <c r="K179" s="1">
        <v>796.1</v>
      </c>
      <c r="L179">
        <f t="shared" si="11"/>
        <v>846.1</v>
      </c>
    </row>
    <row r="180" spans="1:12" x14ac:dyDescent="0.25">
      <c r="A180" s="1">
        <v>103</v>
      </c>
      <c r="B180" s="1">
        <v>465.1</v>
      </c>
      <c r="C180">
        <f t="shared" si="8"/>
        <v>815.1</v>
      </c>
      <c r="D180" s="1">
        <v>103</v>
      </c>
      <c r="E180" s="1">
        <v>779.4</v>
      </c>
      <c r="F180">
        <f t="shared" si="9"/>
        <v>849.4</v>
      </c>
      <c r="G180" s="1">
        <v>103</v>
      </c>
      <c r="H180" s="1">
        <v>847.1</v>
      </c>
      <c r="I180">
        <f t="shared" si="10"/>
        <v>897.1</v>
      </c>
      <c r="J180" s="1">
        <v>103</v>
      </c>
      <c r="K180" s="1">
        <v>798.1</v>
      </c>
      <c r="L180">
        <f t="shared" si="11"/>
        <v>848.1</v>
      </c>
    </row>
    <row r="181" spans="1:12" x14ac:dyDescent="0.25">
      <c r="A181" s="1">
        <v>104</v>
      </c>
      <c r="B181" s="1">
        <v>469.1</v>
      </c>
      <c r="C181">
        <f t="shared" si="8"/>
        <v>819.1</v>
      </c>
      <c r="D181" s="1">
        <v>104</v>
      </c>
      <c r="E181" s="1">
        <v>780.8</v>
      </c>
      <c r="F181">
        <f t="shared" si="9"/>
        <v>850.8</v>
      </c>
      <c r="G181" s="1">
        <v>104</v>
      </c>
      <c r="H181" s="1">
        <v>857.6</v>
      </c>
      <c r="I181">
        <f t="shared" si="10"/>
        <v>907.6</v>
      </c>
      <c r="J181" s="1">
        <v>104</v>
      </c>
      <c r="K181" s="1">
        <v>800.6</v>
      </c>
      <c r="L181">
        <f t="shared" si="11"/>
        <v>850.6</v>
      </c>
    </row>
    <row r="182" spans="1:12" x14ac:dyDescent="0.25">
      <c r="A182" s="1">
        <v>105</v>
      </c>
      <c r="B182" s="1">
        <v>474.7</v>
      </c>
      <c r="C182">
        <f t="shared" si="8"/>
        <v>824.7</v>
      </c>
      <c r="D182" s="1">
        <v>105</v>
      </c>
      <c r="E182" s="1">
        <v>782.4</v>
      </c>
      <c r="F182">
        <f t="shared" si="9"/>
        <v>852.4</v>
      </c>
      <c r="G182" s="1">
        <v>105</v>
      </c>
      <c r="H182" s="1">
        <v>871.8</v>
      </c>
      <c r="I182">
        <f t="shared" si="10"/>
        <v>921.8</v>
      </c>
      <c r="J182" s="1">
        <v>105</v>
      </c>
      <c r="K182" s="1">
        <v>803.2</v>
      </c>
      <c r="L182">
        <f t="shared" si="11"/>
        <v>853.2</v>
      </c>
    </row>
    <row r="183" spans="1:12" x14ac:dyDescent="0.25">
      <c r="A183" s="1">
        <v>106</v>
      </c>
      <c r="B183" s="1">
        <v>482.8</v>
      </c>
      <c r="C183">
        <f t="shared" si="8"/>
        <v>832.8</v>
      </c>
      <c r="D183" s="1">
        <v>106</v>
      </c>
      <c r="E183" s="1">
        <v>784.4</v>
      </c>
      <c r="F183">
        <f t="shared" si="9"/>
        <v>854.4</v>
      </c>
      <c r="G183" s="1">
        <v>106</v>
      </c>
      <c r="H183" s="1">
        <v>894.8</v>
      </c>
      <c r="I183">
        <f t="shared" si="10"/>
        <v>944.8</v>
      </c>
      <c r="J183" s="1">
        <v>106</v>
      </c>
      <c r="K183" s="1">
        <v>806.4</v>
      </c>
      <c r="L183">
        <f t="shared" si="11"/>
        <v>856.4</v>
      </c>
    </row>
    <row r="184" spans="1:12" x14ac:dyDescent="0.25">
      <c r="A184" s="1">
        <v>107</v>
      </c>
      <c r="B184" s="1">
        <v>495.2</v>
      </c>
      <c r="C184">
        <f t="shared" si="8"/>
        <v>845.2</v>
      </c>
      <c r="D184" s="1">
        <v>107</v>
      </c>
      <c r="E184" s="1">
        <v>786.5</v>
      </c>
      <c r="F184">
        <f t="shared" si="9"/>
        <v>856.5</v>
      </c>
      <c r="G184" s="1">
        <v>107</v>
      </c>
      <c r="H184" s="1">
        <v>917.7</v>
      </c>
      <c r="I184">
        <f t="shared" si="10"/>
        <v>967.7</v>
      </c>
      <c r="J184" s="1">
        <v>107</v>
      </c>
      <c r="K184" s="1">
        <v>809.9</v>
      </c>
      <c r="L184">
        <f t="shared" si="11"/>
        <v>859.9</v>
      </c>
    </row>
    <row r="185" spans="1:12" x14ac:dyDescent="0.25">
      <c r="A185" s="1">
        <v>108</v>
      </c>
      <c r="B185" s="1">
        <v>512.6</v>
      </c>
      <c r="C185">
        <f t="shared" si="8"/>
        <v>862.6</v>
      </c>
      <c r="D185" s="1">
        <v>108</v>
      </c>
      <c r="E185" s="1">
        <v>789.2</v>
      </c>
      <c r="F185">
        <f t="shared" si="9"/>
        <v>859.2</v>
      </c>
      <c r="G185" s="1">
        <v>108</v>
      </c>
      <c r="H185" s="1">
        <v>944.7</v>
      </c>
      <c r="I185">
        <f t="shared" si="10"/>
        <v>994.7</v>
      </c>
      <c r="J185" s="1">
        <v>108</v>
      </c>
      <c r="K185" s="1">
        <v>814.1</v>
      </c>
      <c r="L185">
        <f t="shared" si="11"/>
        <v>864.1</v>
      </c>
    </row>
    <row r="186" spans="1:12" x14ac:dyDescent="0.25">
      <c r="A186" s="1">
        <v>109</v>
      </c>
      <c r="B186" s="1">
        <v>536.29999999999995</v>
      </c>
      <c r="C186">
        <f t="shared" si="8"/>
        <v>886.3</v>
      </c>
      <c r="D186" s="1">
        <v>109</v>
      </c>
      <c r="E186" s="1">
        <v>792.9</v>
      </c>
      <c r="F186">
        <f t="shared" si="9"/>
        <v>862.9</v>
      </c>
      <c r="G186" s="1">
        <v>109</v>
      </c>
      <c r="H186" s="1">
        <v>978.1</v>
      </c>
      <c r="I186">
        <f t="shared" si="10"/>
        <v>1028.0999999999999</v>
      </c>
      <c r="J186" s="1">
        <v>109</v>
      </c>
      <c r="K186" s="1">
        <v>819.4</v>
      </c>
      <c r="L186">
        <f t="shared" si="11"/>
        <v>869.4</v>
      </c>
    </row>
    <row r="187" spans="1:12" x14ac:dyDescent="0.25">
      <c r="A187" s="1">
        <v>110</v>
      </c>
      <c r="B187" s="1">
        <v>563.5</v>
      </c>
      <c r="C187">
        <f t="shared" si="8"/>
        <v>913.5</v>
      </c>
      <c r="D187" s="1">
        <v>110</v>
      </c>
      <c r="E187" s="1">
        <v>797.5</v>
      </c>
      <c r="F187">
        <f t="shared" si="9"/>
        <v>867.5</v>
      </c>
      <c r="G187" s="1">
        <v>110</v>
      </c>
      <c r="H187" s="1">
        <v>1017</v>
      </c>
      <c r="I187">
        <f t="shared" si="10"/>
        <v>1067</v>
      </c>
      <c r="J187" s="1">
        <v>110</v>
      </c>
      <c r="K187" s="1">
        <v>826.4</v>
      </c>
      <c r="L187">
        <f t="shared" si="11"/>
        <v>876.4</v>
      </c>
    </row>
    <row r="188" spans="1:12" x14ac:dyDescent="0.25">
      <c r="A188" s="1">
        <v>111</v>
      </c>
      <c r="B188" s="1">
        <v>591.79999999999995</v>
      </c>
      <c r="C188">
        <f t="shared" si="8"/>
        <v>941.8</v>
      </c>
      <c r="D188" s="1">
        <v>111</v>
      </c>
      <c r="E188" s="1">
        <v>803.8</v>
      </c>
      <c r="F188">
        <f t="shared" si="9"/>
        <v>873.8</v>
      </c>
      <c r="G188" s="1">
        <v>111</v>
      </c>
      <c r="H188" s="1">
        <v>1060</v>
      </c>
      <c r="I188">
        <f t="shared" si="10"/>
        <v>1110</v>
      </c>
      <c r="J188" s="1">
        <v>111</v>
      </c>
      <c r="K188" s="1">
        <v>835.7</v>
      </c>
      <c r="L188">
        <f t="shared" si="11"/>
        <v>885.7</v>
      </c>
    </row>
    <row r="189" spans="1:12" x14ac:dyDescent="0.25">
      <c r="A189" s="1">
        <v>112</v>
      </c>
      <c r="B189" s="1">
        <v>618</v>
      </c>
      <c r="C189">
        <f t="shared" si="8"/>
        <v>968</v>
      </c>
      <c r="D189" s="1">
        <v>112</v>
      </c>
      <c r="E189" s="1">
        <v>811.9</v>
      </c>
      <c r="F189">
        <f t="shared" si="9"/>
        <v>881.9</v>
      </c>
      <c r="G189" s="1">
        <v>112</v>
      </c>
      <c r="H189" s="1">
        <v>1098</v>
      </c>
      <c r="I189">
        <f t="shared" si="10"/>
        <v>1148</v>
      </c>
      <c r="J189" s="1">
        <v>112</v>
      </c>
      <c r="K189" s="1">
        <v>848.5</v>
      </c>
      <c r="L189">
        <f t="shared" si="11"/>
        <v>898.5</v>
      </c>
    </row>
    <row r="190" spans="1:12" x14ac:dyDescent="0.25">
      <c r="A190" s="1">
        <v>113</v>
      </c>
      <c r="B190" s="1">
        <v>639.4</v>
      </c>
      <c r="C190">
        <f t="shared" si="8"/>
        <v>989.4</v>
      </c>
      <c r="D190" s="1">
        <v>113</v>
      </c>
      <c r="E190" s="1">
        <v>822.8</v>
      </c>
      <c r="F190">
        <f t="shared" si="9"/>
        <v>892.8</v>
      </c>
      <c r="G190" s="1">
        <v>113</v>
      </c>
      <c r="H190" s="1">
        <v>1125</v>
      </c>
      <c r="I190">
        <f t="shared" si="10"/>
        <v>1175</v>
      </c>
      <c r="J190" s="1">
        <v>113</v>
      </c>
      <c r="K190" s="1">
        <v>868</v>
      </c>
      <c r="L190">
        <f t="shared" si="11"/>
        <v>918</v>
      </c>
    </row>
    <row r="191" spans="1:12" x14ac:dyDescent="0.25">
      <c r="A191" s="1">
        <v>114</v>
      </c>
      <c r="B191" s="1">
        <v>654.4</v>
      </c>
      <c r="C191">
        <f t="shared" si="8"/>
        <v>1004.4</v>
      </c>
      <c r="D191" s="1">
        <v>114</v>
      </c>
      <c r="E191" s="1">
        <v>837.2</v>
      </c>
      <c r="F191">
        <f t="shared" si="9"/>
        <v>907.2</v>
      </c>
      <c r="G191" s="1">
        <v>114</v>
      </c>
      <c r="H191" s="1">
        <v>1128</v>
      </c>
      <c r="I191">
        <f t="shared" si="10"/>
        <v>1178</v>
      </c>
      <c r="J191" s="1">
        <v>114</v>
      </c>
      <c r="K191" s="1">
        <v>896.2</v>
      </c>
      <c r="L191">
        <f t="shared" si="11"/>
        <v>946.2</v>
      </c>
    </row>
    <row r="192" spans="1:12" x14ac:dyDescent="0.25">
      <c r="A192" s="1">
        <v>115</v>
      </c>
      <c r="B192" s="1">
        <v>658.5</v>
      </c>
      <c r="C192">
        <f t="shared" si="8"/>
        <v>1008.5</v>
      </c>
      <c r="D192" s="1">
        <v>115</v>
      </c>
      <c r="E192" s="1">
        <v>856.9</v>
      </c>
      <c r="F192">
        <f t="shared" si="9"/>
        <v>926.9</v>
      </c>
      <c r="G192" s="1">
        <v>115</v>
      </c>
      <c r="H192" s="1">
        <v>1106</v>
      </c>
      <c r="I192">
        <f t="shared" si="10"/>
        <v>1156</v>
      </c>
      <c r="J192" s="1">
        <v>115</v>
      </c>
      <c r="K192" s="1">
        <v>939.4</v>
      </c>
      <c r="L192">
        <f t="shared" si="11"/>
        <v>989.4</v>
      </c>
    </row>
    <row r="193" spans="1:12" x14ac:dyDescent="0.25">
      <c r="A193" s="1">
        <v>116</v>
      </c>
      <c r="B193" s="1">
        <v>652.70000000000005</v>
      </c>
      <c r="C193">
        <f t="shared" si="8"/>
        <v>1002.7</v>
      </c>
      <c r="D193" s="1">
        <v>116</v>
      </c>
      <c r="E193" s="1">
        <v>883.4</v>
      </c>
      <c r="F193">
        <f t="shared" si="9"/>
        <v>953.4</v>
      </c>
      <c r="G193" s="1">
        <v>116</v>
      </c>
      <c r="H193" s="1">
        <v>1060</v>
      </c>
      <c r="I193">
        <f t="shared" si="10"/>
        <v>1110</v>
      </c>
      <c r="J193" s="1">
        <v>116</v>
      </c>
      <c r="K193" s="1">
        <v>999.6</v>
      </c>
      <c r="L193">
        <f t="shared" si="11"/>
        <v>1049.5999999999999</v>
      </c>
    </row>
    <row r="194" spans="1:12" x14ac:dyDescent="0.25">
      <c r="A194" s="1">
        <v>117</v>
      </c>
      <c r="B194" s="1">
        <v>638.4</v>
      </c>
      <c r="C194">
        <f t="shared" si="8"/>
        <v>988.4</v>
      </c>
      <c r="D194" s="1">
        <v>117</v>
      </c>
      <c r="E194" s="1">
        <v>918</v>
      </c>
      <c r="F194">
        <f t="shared" si="9"/>
        <v>988</v>
      </c>
      <c r="G194" s="1">
        <v>117</v>
      </c>
      <c r="H194" s="1">
        <v>1002</v>
      </c>
      <c r="I194">
        <f t="shared" si="10"/>
        <v>1052</v>
      </c>
      <c r="J194" s="1">
        <v>117</v>
      </c>
      <c r="K194" s="1">
        <v>1073</v>
      </c>
      <c r="L194">
        <f t="shared" si="11"/>
        <v>1123</v>
      </c>
    </row>
    <row r="195" spans="1:12" x14ac:dyDescent="0.25">
      <c r="A195" s="1">
        <v>118</v>
      </c>
      <c r="B195" s="1">
        <v>620.5</v>
      </c>
      <c r="C195">
        <f t="shared" si="8"/>
        <v>970.5</v>
      </c>
      <c r="D195" s="1">
        <v>118</v>
      </c>
      <c r="E195" s="1">
        <v>960.2</v>
      </c>
      <c r="F195">
        <f t="shared" si="9"/>
        <v>1030.2</v>
      </c>
      <c r="G195" s="1">
        <v>118</v>
      </c>
      <c r="H195" s="1">
        <v>942.4</v>
      </c>
      <c r="I195">
        <f t="shared" si="10"/>
        <v>992.4</v>
      </c>
      <c r="J195" s="1">
        <v>118</v>
      </c>
      <c r="K195" s="1">
        <v>1142</v>
      </c>
      <c r="L195">
        <f t="shared" si="11"/>
        <v>1192</v>
      </c>
    </row>
    <row r="196" spans="1:12" x14ac:dyDescent="0.25">
      <c r="A196" s="1">
        <v>119</v>
      </c>
      <c r="B196" s="1">
        <v>601.4</v>
      </c>
      <c r="C196">
        <f t="shared" si="8"/>
        <v>951.4</v>
      </c>
      <c r="D196" s="1">
        <v>119</v>
      </c>
      <c r="E196" s="1">
        <v>1005</v>
      </c>
      <c r="F196">
        <f t="shared" si="9"/>
        <v>1075</v>
      </c>
      <c r="G196" s="1">
        <v>119</v>
      </c>
      <c r="H196" s="1">
        <v>889.4</v>
      </c>
      <c r="I196">
        <f t="shared" si="10"/>
        <v>939.4</v>
      </c>
      <c r="J196" s="1">
        <v>119</v>
      </c>
      <c r="K196" s="1">
        <v>1187</v>
      </c>
      <c r="L196">
        <f t="shared" si="11"/>
        <v>1237</v>
      </c>
    </row>
    <row r="197" spans="1:12" x14ac:dyDescent="0.25">
      <c r="A197" s="1">
        <v>120</v>
      </c>
      <c r="B197" s="1">
        <v>580</v>
      </c>
      <c r="C197">
        <f t="shared" ref="C197:C260" si="12">B197+C$2</f>
        <v>930</v>
      </c>
      <c r="D197" s="1">
        <v>120</v>
      </c>
      <c r="E197" s="1">
        <v>1041</v>
      </c>
      <c r="F197">
        <f t="shared" ref="F197:F260" si="13">E197+F$2</f>
        <v>1111</v>
      </c>
      <c r="G197" s="1">
        <v>120</v>
      </c>
      <c r="H197" s="1">
        <v>846.4</v>
      </c>
      <c r="I197">
        <f t="shared" ref="I197:I260" si="14">H197+I$2</f>
        <v>896.4</v>
      </c>
      <c r="J197" s="1">
        <v>120</v>
      </c>
      <c r="K197" s="1">
        <v>1190</v>
      </c>
      <c r="L197">
        <f t="shared" ref="L197:L260" si="15">K197+L$2</f>
        <v>1240</v>
      </c>
    </row>
    <row r="198" spans="1:12" x14ac:dyDescent="0.25">
      <c r="A198" s="1">
        <v>121</v>
      </c>
      <c r="B198" s="1">
        <v>554.1</v>
      </c>
      <c r="C198">
        <f t="shared" si="12"/>
        <v>904.1</v>
      </c>
      <c r="D198" s="1">
        <v>121</v>
      </c>
      <c r="E198" s="1">
        <v>1051</v>
      </c>
      <c r="F198">
        <f t="shared" si="13"/>
        <v>1121</v>
      </c>
      <c r="G198" s="1">
        <v>121</v>
      </c>
      <c r="H198" s="1">
        <v>813.3</v>
      </c>
      <c r="I198">
        <f t="shared" si="14"/>
        <v>863.3</v>
      </c>
      <c r="J198" s="1">
        <v>121</v>
      </c>
      <c r="K198" s="1">
        <v>1152</v>
      </c>
      <c r="L198">
        <f t="shared" si="15"/>
        <v>1202</v>
      </c>
    </row>
    <row r="199" spans="1:12" x14ac:dyDescent="0.25">
      <c r="A199" s="1">
        <v>122</v>
      </c>
      <c r="B199" s="1">
        <v>522.79999999999995</v>
      </c>
      <c r="C199">
        <f t="shared" si="12"/>
        <v>872.8</v>
      </c>
      <c r="D199" s="1">
        <v>122</v>
      </c>
      <c r="E199" s="1">
        <v>1034</v>
      </c>
      <c r="F199">
        <f t="shared" si="13"/>
        <v>1104</v>
      </c>
      <c r="G199" s="1">
        <v>122</v>
      </c>
      <c r="H199" s="1">
        <v>789.7</v>
      </c>
      <c r="I199">
        <f t="shared" si="14"/>
        <v>839.7</v>
      </c>
      <c r="J199" s="1">
        <v>122</v>
      </c>
      <c r="K199" s="1">
        <v>1079</v>
      </c>
      <c r="L199">
        <f t="shared" si="15"/>
        <v>1129</v>
      </c>
    </row>
    <row r="200" spans="1:12" x14ac:dyDescent="0.25">
      <c r="A200" s="1">
        <v>123</v>
      </c>
      <c r="B200" s="1">
        <v>492.6</v>
      </c>
      <c r="C200">
        <f t="shared" si="12"/>
        <v>842.6</v>
      </c>
      <c r="D200" s="1">
        <v>123</v>
      </c>
      <c r="E200" s="1">
        <v>995.7</v>
      </c>
      <c r="F200">
        <f t="shared" si="13"/>
        <v>1065.7</v>
      </c>
      <c r="G200" s="1">
        <v>123</v>
      </c>
      <c r="H200" s="1">
        <v>772.8</v>
      </c>
      <c r="I200">
        <f t="shared" si="14"/>
        <v>822.8</v>
      </c>
      <c r="J200" s="1">
        <v>123</v>
      </c>
      <c r="K200" s="1">
        <v>999.4</v>
      </c>
      <c r="L200">
        <f t="shared" si="15"/>
        <v>1049.4000000000001</v>
      </c>
    </row>
    <row r="201" spans="1:12" x14ac:dyDescent="0.25">
      <c r="A201" s="1">
        <v>124</v>
      </c>
      <c r="B201" s="1">
        <v>471.3</v>
      </c>
      <c r="C201">
        <f t="shared" si="12"/>
        <v>821.3</v>
      </c>
      <c r="D201" s="1">
        <v>124</v>
      </c>
      <c r="E201" s="1">
        <v>944</v>
      </c>
      <c r="F201">
        <f t="shared" si="13"/>
        <v>1014</v>
      </c>
      <c r="G201" s="1">
        <v>124</v>
      </c>
      <c r="H201" s="1">
        <v>760.7</v>
      </c>
      <c r="I201">
        <f t="shared" si="14"/>
        <v>810.7</v>
      </c>
      <c r="J201" s="1">
        <v>124</v>
      </c>
      <c r="K201" s="1">
        <v>919.9</v>
      </c>
      <c r="L201">
        <f t="shared" si="15"/>
        <v>969.9</v>
      </c>
    </row>
    <row r="202" spans="1:12" x14ac:dyDescent="0.25">
      <c r="A202" s="1">
        <v>125</v>
      </c>
      <c r="B202" s="1">
        <v>458.9</v>
      </c>
      <c r="C202">
        <f t="shared" si="12"/>
        <v>808.9</v>
      </c>
      <c r="D202" s="1">
        <v>125</v>
      </c>
      <c r="E202" s="1">
        <v>891.8</v>
      </c>
      <c r="F202">
        <f t="shared" si="13"/>
        <v>961.8</v>
      </c>
      <c r="G202" s="1">
        <v>125</v>
      </c>
      <c r="H202" s="1">
        <v>752.2</v>
      </c>
      <c r="I202">
        <f t="shared" si="14"/>
        <v>802.2</v>
      </c>
      <c r="J202" s="1">
        <v>125</v>
      </c>
      <c r="K202" s="1">
        <v>855.1</v>
      </c>
      <c r="L202">
        <f t="shared" si="15"/>
        <v>905.1</v>
      </c>
    </row>
    <row r="203" spans="1:12" x14ac:dyDescent="0.25">
      <c r="A203" s="1">
        <v>126</v>
      </c>
      <c r="B203" s="1">
        <v>451.4</v>
      </c>
      <c r="C203">
        <f t="shared" si="12"/>
        <v>801.4</v>
      </c>
      <c r="D203" s="1">
        <v>126</v>
      </c>
      <c r="E203" s="1">
        <v>844.5</v>
      </c>
      <c r="F203">
        <f t="shared" si="13"/>
        <v>914.5</v>
      </c>
      <c r="G203" s="1">
        <v>126</v>
      </c>
      <c r="H203" s="1">
        <v>746</v>
      </c>
      <c r="I203">
        <f t="shared" si="14"/>
        <v>796</v>
      </c>
      <c r="J203" s="1">
        <v>126</v>
      </c>
      <c r="K203" s="1">
        <v>803.2</v>
      </c>
      <c r="L203">
        <f t="shared" si="15"/>
        <v>853.2</v>
      </c>
    </row>
    <row r="204" spans="1:12" x14ac:dyDescent="0.25">
      <c r="A204" s="1">
        <v>127</v>
      </c>
      <c r="B204" s="1">
        <v>446.7</v>
      </c>
      <c r="C204">
        <f t="shared" si="12"/>
        <v>796.7</v>
      </c>
      <c r="D204" s="1">
        <v>127</v>
      </c>
      <c r="E204" s="1">
        <v>804</v>
      </c>
      <c r="F204">
        <f t="shared" si="13"/>
        <v>874</v>
      </c>
      <c r="G204" s="1">
        <v>127</v>
      </c>
      <c r="H204" s="1">
        <v>741.8</v>
      </c>
      <c r="I204">
        <f t="shared" si="14"/>
        <v>791.8</v>
      </c>
      <c r="J204" s="1">
        <v>127</v>
      </c>
      <c r="K204" s="1">
        <v>778.8</v>
      </c>
      <c r="L204">
        <f t="shared" si="15"/>
        <v>828.8</v>
      </c>
    </row>
    <row r="205" spans="1:12" x14ac:dyDescent="0.25">
      <c r="A205" s="1">
        <v>128</v>
      </c>
      <c r="B205" s="1">
        <v>443.2</v>
      </c>
      <c r="C205">
        <f t="shared" si="12"/>
        <v>793.2</v>
      </c>
      <c r="D205" s="1">
        <v>128</v>
      </c>
      <c r="E205" s="1">
        <v>772.3</v>
      </c>
      <c r="F205">
        <f t="shared" si="13"/>
        <v>842.3</v>
      </c>
      <c r="G205" s="1">
        <v>128</v>
      </c>
      <c r="H205" s="1">
        <v>740</v>
      </c>
      <c r="I205">
        <f t="shared" si="14"/>
        <v>790</v>
      </c>
      <c r="J205" s="1">
        <v>128</v>
      </c>
      <c r="K205" s="1">
        <v>757</v>
      </c>
      <c r="L205">
        <f t="shared" si="15"/>
        <v>807</v>
      </c>
    </row>
    <row r="206" spans="1:12" x14ac:dyDescent="0.25">
      <c r="A206" s="1">
        <v>129</v>
      </c>
      <c r="B206" s="1">
        <v>440.6</v>
      </c>
      <c r="C206">
        <f t="shared" si="12"/>
        <v>790.6</v>
      </c>
      <c r="D206" s="1">
        <v>129</v>
      </c>
      <c r="E206" s="1">
        <v>745.9</v>
      </c>
      <c r="F206">
        <f t="shared" si="13"/>
        <v>815.9</v>
      </c>
      <c r="G206" s="1">
        <v>129</v>
      </c>
      <c r="H206" s="1">
        <v>739.6</v>
      </c>
      <c r="I206">
        <f t="shared" si="14"/>
        <v>789.6</v>
      </c>
      <c r="J206" s="1">
        <v>129</v>
      </c>
      <c r="K206" s="1">
        <v>741.6</v>
      </c>
      <c r="L206">
        <f t="shared" si="15"/>
        <v>791.6</v>
      </c>
    </row>
    <row r="207" spans="1:12" x14ac:dyDescent="0.25">
      <c r="A207" s="1">
        <v>130</v>
      </c>
      <c r="B207" s="1">
        <v>438.4</v>
      </c>
      <c r="C207">
        <f t="shared" si="12"/>
        <v>788.4</v>
      </c>
      <c r="D207" s="1">
        <v>130</v>
      </c>
      <c r="E207" s="1">
        <v>725.5</v>
      </c>
      <c r="F207">
        <f t="shared" si="13"/>
        <v>795.5</v>
      </c>
      <c r="G207" s="1">
        <v>130</v>
      </c>
      <c r="H207" s="1">
        <v>739.7</v>
      </c>
      <c r="I207">
        <f t="shared" si="14"/>
        <v>789.7</v>
      </c>
      <c r="J207" s="1">
        <v>130</v>
      </c>
      <c r="K207" s="1">
        <v>730.7</v>
      </c>
      <c r="L207">
        <f t="shared" si="15"/>
        <v>780.7</v>
      </c>
    </row>
    <row r="208" spans="1:12" x14ac:dyDescent="0.25">
      <c r="A208" s="1">
        <v>131</v>
      </c>
      <c r="B208" s="1">
        <v>436.6</v>
      </c>
      <c r="C208">
        <f t="shared" si="12"/>
        <v>786.6</v>
      </c>
      <c r="D208" s="1">
        <v>131</v>
      </c>
      <c r="E208" s="1">
        <v>710.2</v>
      </c>
      <c r="F208">
        <f t="shared" si="13"/>
        <v>780.2</v>
      </c>
      <c r="G208" s="1">
        <v>131</v>
      </c>
      <c r="H208" s="1">
        <v>739.9</v>
      </c>
      <c r="I208">
        <f t="shared" si="14"/>
        <v>789.9</v>
      </c>
      <c r="J208" s="1">
        <v>131</v>
      </c>
      <c r="K208" s="1">
        <v>724</v>
      </c>
      <c r="L208">
        <f t="shared" si="15"/>
        <v>774</v>
      </c>
    </row>
    <row r="209" spans="1:12" x14ac:dyDescent="0.25">
      <c r="A209" s="1">
        <v>132</v>
      </c>
      <c r="B209" s="1">
        <v>435</v>
      </c>
      <c r="C209">
        <f t="shared" si="12"/>
        <v>785</v>
      </c>
      <c r="D209" s="1">
        <v>132</v>
      </c>
      <c r="E209" s="1">
        <v>697.9</v>
      </c>
      <c r="F209">
        <f t="shared" si="13"/>
        <v>767.9</v>
      </c>
      <c r="G209" s="1">
        <v>132</v>
      </c>
      <c r="H209" s="1">
        <v>740.2</v>
      </c>
      <c r="I209">
        <f t="shared" si="14"/>
        <v>790.2</v>
      </c>
      <c r="J209" s="1">
        <v>132</v>
      </c>
      <c r="K209" s="1">
        <v>721.6</v>
      </c>
      <c r="L209">
        <f t="shared" si="15"/>
        <v>771.6</v>
      </c>
    </row>
    <row r="210" spans="1:12" x14ac:dyDescent="0.25">
      <c r="A210" s="1">
        <v>133</v>
      </c>
      <c r="B210" s="1">
        <v>433.6</v>
      </c>
      <c r="C210">
        <f t="shared" si="12"/>
        <v>783.6</v>
      </c>
      <c r="D210" s="1">
        <v>133</v>
      </c>
      <c r="E210" s="1">
        <v>689.8</v>
      </c>
      <c r="F210">
        <f t="shared" si="13"/>
        <v>759.8</v>
      </c>
      <c r="G210" s="1">
        <v>133</v>
      </c>
      <c r="H210" s="1">
        <v>740.5</v>
      </c>
      <c r="I210">
        <f t="shared" si="14"/>
        <v>790.5</v>
      </c>
      <c r="J210" s="1">
        <v>133</v>
      </c>
      <c r="K210" s="1">
        <v>721.1</v>
      </c>
      <c r="L210">
        <f t="shared" si="15"/>
        <v>771.1</v>
      </c>
    </row>
    <row r="211" spans="1:12" x14ac:dyDescent="0.25">
      <c r="A211" s="1">
        <v>134</v>
      </c>
      <c r="B211" s="1">
        <v>432.7</v>
      </c>
      <c r="C211">
        <f t="shared" si="12"/>
        <v>782.7</v>
      </c>
      <c r="D211" s="1">
        <v>134</v>
      </c>
      <c r="E211" s="1">
        <v>686.2</v>
      </c>
      <c r="F211">
        <f t="shared" si="13"/>
        <v>756.2</v>
      </c>
      <c r="G211" s="1">
        <v>134</v>
      </c>
      <c r="H211" s="1">
        <v>741</v>
      </c>
      <c r="I211">
        <f t="shared" si="14"/>
        <v>791</v>
      </c>
      <c r="J211" s="1">
        <v>134</v>
      </c>
      <c r="K211" s="1">
        <v>720.9</v>
      </c>
      <c r="L211">
        <f t="shared" si="15"/>
        <v>770.9</v>
      </c>
    </row>
    <row r="212" spans="1:12" x14ac:dyDescent="0.25">
      <c r="A212" s="1">
        <v>135</v>
      </c>
      <c r="B212" s="1">
        <v>432.2</v>
      </c>
      <c r="C212">
        <f t="shared" si="12"/>
        <v>782.2</v>
      </c>
      <c r="D212" s="1">
        <v>135</v>
      </c>
      <c r="E212" s="1">
        <v>685.2</v>
      </c>
      <c r="F212">
        <f t="shared" si="13"/>
        <v>755.2</v>
      </c>
      <c r="G212" s="1">
        <v>135</v>
      </c>
      <c r="H212" s="1">
        <v>741.4</v>
      </c>
      <c r="I212">
        <f t="shared" si="14"/>
        <v>791.4</v>
      </c>
      <c r="J212" s="1">
        <v>135</v>
      </c>
      <c r="K212" s="1">
        <v>721</v>
      </c>
      <c r="L212">
        <f t="shared" si="15"/>
        <v>771</v>
      </c>
    </row>
    <row r="213" spans="1:12" x14ac:dyDescent="0.25">
      <c r="A213" s="1">
        <v>136</v>
      </c>
      <c r="B213" s="1">
        <v>431.9</v>
      </c>
      <c r="C213">
        <f t="shared" si="12"/>
        <v>781.9</v>
      </c>
      <c r="D213" s="1">
        <v>136</v>
      </c>
      <c r="E213" s="1">
        <v>684.8</v>
      </c>
      <c r="F213">
        <f t="shared" si="13"/>
        <v>754.8</v>
      </c>
      <c r="G213" s="1">
        <v>136</v>
      </c>
      <c r="H213" s="1">
        <v>741.9</v>
      </c>
      <c r="I213">
        <f t="shared" si="14"/>
        <v>791.9</v>
      </c>
      <c r="J213" s="1">
        <v>136</v>
      </c>
      <c r="K213" s="1">
        <v>721.3</v>
      </c>
      <c r="L213">
        <f t="shared" si="15"/>
        <v>771.3</v>
      </c>
    </row>
    <row r="214" spans="1:12" x14ac:dyDescent="0.25">
      <c r="A214" s="1">
        <v>137</v>
      </c>
      <c r="B214" s="1">
        <v>431.8</v>
      </c>
      <c r="C214">
        <f t="shared" si="12"/>
        <v>781.8</v>
      </c>
      <c r="D214" s="1">
        <v>137</v>
      </c>
      <c r="E214" s="1">
        <v>684.6</v>
      </c>
      <c r="F214">
        <f t="shared" si="13"/>
        <v>754.6</v>
      </c>
      <c r="G214" s="1">
        <v>137</v>
      </c>
      <c r="H214" s="1">
        <v>742.4</v>
      </c>
      <c r="I214">
        <f t="shared" si="14"/>
        <v>792.4</v>
      </c>
      <c r="J214" s="1">
        <v>137</v>
      </c>
      <c r="K214" s="1">
        <v>721.6</v>
      </c>
      <c r="L214">
        <f t="shared" si="15"/>
        <v>771.6</v>
      </c>
    </row>
    <row r="215" spans="1:12" x14ac:dyDescent="0.25">
      <c r="A215" s="1">
        <v>138</v>
      </c>
      <c r="B215" s="1">
        <v>431.8</v>
      </c>
      <c r="C215">
        <f t="shared" si="12"/>
        <v>781.8</v>
      </c>
      <c r="D215" s="1">
        <v>138</v>
      </c>
      <c r="E215" s="1">
        <v>684.6</v>
      </c>
      <c r="F215">
        <f t="shared" si="13"/>
        <v>754.6</v>
      </c>
      <c r="G215" s="1">
        <v>138</v>
      </c>
      <c r="H215" s="1">
        <v>743</v>
      </c>
      <c r="I215">
        <f t="shared" si="14"/>
        <v>793</v>
      </c>
      <c r="J215" s="1">
        <v>138</v>
      </c>
      <c r="K215" s="1">
        <v>722</v>
      </c>
      <c r="L215">
        <f t="shared" si="15"/>
        <v>772</v>
      </c>
    </row>
    <row r="216" spans="1:12" x14ac:dyDescent="0.25">
      <c r="A216" s="1">
        <v>139</v>
      </c>
      <c r="B216" s="1">
        <v>432</v>
      </c>
      <c r="C216">
        <f t="shared" si="12"/>
        <v>782</v>
      </c>
      <c r="D216" s="1">
        <v>139</v>
      </c>
      <c r="E216" s="1">
        <v>684.6</v>
      </c>
      <c r="F216">
        <f t="shared" si="13"/>
        <v>754.6</v>
      </c>
      <c r="G216" s="1">
        <v>139</v>
      </c>
      <c r="H216" s="1">
        <v>743.5</v>
      </c>
      <c r="I216">
        <f t="shared" si="14"/>
        <v>793.5</v>
      </c>
      <c r="J216" s="1">
        <v>139</v>
      </c>
      <c r="K216" s="1">
        <v>722.3</v>
      </c>
      <c r="L216">
        <f t="shared" si="15"/>
        <v>772.3</v>
      </c>
    </row>
    <row r="217" spans="1:12" x14ac:dyDescent="0.25">
      <c r="A217" s="1">
        <v>140</v>
      </c>
      <c r="B217" s="1">
        <v>432.4</v>
      </c>
      <c r="C217">
        <f t="shared" si="12"/>
        <v>782.4</v>
      </c>
      <c r="D217" s="1">
        <v>140</v>
      </c>
      <c r="E217" s="1">
        <v>684.7</v>
      </c>
      <c r="F217">
        <f t="shared" si="13"/>
        <v>754.7</v>
      </c>
      <c r="G217" s="1">
        <v>140</v>
      </c>
      <c r="H217" s="1">
        <v>744</v>
      </c>
      <c r="I217">
        <f t="shared" si="14"/>
        <v>794</v>
      </c>
      <c r="J217" s="1">
        <v>140</v>
      </c>
      <c r="K217" s="1">
        <v>722.7</v>
      </c>
      <c r="L217">
        <f t="shared" si="15"/>
        <v>772.7</v>
      </c>
    </row>
    <row r="218" spans="1:12" x14ac:dyDescent="0.25">
      <c r="A218" s="1">
        <v>141</v>
      </c>
      <c r="B218" s="1">
        <v>432.7</v>
      </c>
      <c r="C218">
        <f t="shared" si="12"/>
        <v>782.7</v>
      </c>
      <c r="D218" s="1">
        <v>141</v>
      </c>
      <c r="E218" s="1">
        <v>684.9</v>
      </c>
      <c r="F218">
        <f t="shared" si="13"/>
        <v>754.9</v>
      </c>
      <c r="G218" s="1">
        <v>141</v>
      </c>
      <c r="H218" s="1">
        <v>744.5</v>
      </c>
      <c r="I218">
        <f t="shared" si="14"/>
        <v>794.5</v>
      </c>
      <c r="J218" s="1">
        <v>141</v>
      </c>
      <c r="K218" s="1">
        <v>723.1</v>
      </c>
      <c r="L218">
        <f t="shared" si="15"/>
        <v>773.1</v>
      </c>
    </row>
    <row r="219" spans="1:12" x14ac:dyDescent="0.25">
      <c r="A219" s="1">
        <v>142</v>
      </c>
      <c r="B219" s="1">
        <v>433.2</v>
      </c>
      <c r="C219">
        <f t="shared" si="12"/>
        <v>783.2</v>
      </c>
      <c r="D219" s="1">
        <v>142</v>
      </c>
      <c r="E219" s="1">
        <v>685.1</v>
      </c>
      <c r="F219">
        <f t="shared" si="13"/>
        <v>755.1</v>
      </c>
      <c r="G219" s="1">
        <v>142</v>
      </c>
      <c r="H219" s="1">
        <v>745.2</v>
      </c>
      <c r="I219">
        <f t="shared" si="14"/>
        <v>795.2</v>
      </c>
      <c r="J219" s="1">
        <v>142</v>
      </c>
      <c r="K219" s="1">
        <v>723.5</v>
      </c>
      <c r="L219">
        <f t="shared" si="15"/>
        <v>773.5</v>
      </c>
    </row>
    <row r="220" spans="1:12" x14ac:dyDescent="0.25">
      <c r="A220" s="1">
        <v>143</v>
      </c>
      <c r="B220" s="1">
        <v>433.5</v>
      </c>
      <c r="C220">
        <f t="shared" si="12"/>
        <v>783.5</v>
      </c>
      <c r="D220" s="1">
        <v>143</v>
      </c>
      <c r="E220" s="1">
        <v>685.2</v>
      </c>
      <c r="F220">
        <f t="shared" si="13"/>
        <v>755.2</v>
      </c>
      <c r="G220" s="1">
        <v>143</v>
      </c>
      <c r="H220" s="1">
        <v>745.7</v>
      </c>
      <c r="I220">
        <f t="shared" si="14"/>
        <v>795.7</v>
      </c>
      <c r="J220" s="1">
        <v>143</v>
      </c>
      <c r="K220" s="1">
        <v>723.8</v>
      </c>
      <c r="L220">
        <f t="shared" si="15"/>
        <v>773.8</v>
      </c>
    </row>
    <row r="221" spans="1:12" x14ac:dyDescent="0.25">
      <c r="A221" s="1">
        <v>144</v>
      </c>
      <c r="B221" s="1">
        <v>433.8</v>
      </c>
      <c r="C221">
        <f t="shared" si="12"/>
        <v>783.8</v>
      </c>
      <c r="D221" s="1">
        <v>144</v>
      </c>
      <c r="E221" s="1">
        <v>685.3</v>
      </c>
      <c r="F221">
        <f t="shared" si="13"/>
        <v>755.3</v>
      </c>
      <c r="G221" s="1">
        <v>144</v>
      </c>
      <c r="H221" s="1">
        <v>746.2</v>
      </c>
      <c r="I221">
        <f t="shared" si="14"/>
        <v>796.2</v>
      </c>
      <c r="J221" s="1">
        <v>144</v>
      </c>
      <c r="K221" s="1">
        <v>724.1</v>
      </c>
      <c r="L221">
        <f t="shared" si="15"/>
        <v>774.1</v>
      </c>
    </row>
    <row r="222" spans="1:12" x14ac:dyDescent="0.25">
      <c r="A222" s="1">
        <v>145</v>
      </c>
      <c r="B222" s="1">
        <v>434.1</v>
      </c>
      <c r="C222">
        <f t="shared" si="12"/>
        <v>784.1</v>
      </c>
      <c r="D222" s="1">
        <v>145</v>
      </c>
      <c r="E222" s="1">
        <v>685.3</v>
      </c>
      <c r="F222">
        <f t="shared" si="13"/>
        <v>755.3</v>
      </c>
      <c r="G222" s="1">
        <v>145</v>
      </c>
      <c r="H222" s="1">
        <v>746.7</v>
      </c>
      <c r="I222">
        <f t="shared" si="14"/>
        <v>796.7</v>
      </c>
      <c r="J222" s="1">
        <v>145</v>
      </c>
      <c r="K222" s="1">
        <v>724.4</v>
      </c>
      <c r="L222">
        <f t="shared" si="15"/>
        <v>774.4</v>
      </c>
    </row>
    <row r="223" spans="1:12" x14ac:dyDescent="0.25">
      <c r="A223" s="1">
        <v>146</v>
      </c>
      <c r="B223" s="1">
        <v>434.5</v>
      </c>
      <c r="C223">
        <f t="shared" si="12"/>
        <v>784.5</v>
      </c>
      <c r="D223" s="1">
        <v>146</v>
      </c>
      <c r="E223" s="1">
        <v>685.4</v>
      </c>
      <c r="F223">
        <f t="shared" si="13"/>
        <v>755.4</v>
      </c>
      <c r="G223" s="1">
        <v>146</v>
      </c>
      <c r="H223" s="1">
        <v>747.2</v>
      </c>
      <c r="I223">
        <f t="shared" si="14"/>
        <v>797.2</v>
      </c>
      <c r="J223" s="1">
        <v>146</v>
      </c>
      <c r="K223" s="1">
        <v>724.7</v>
      </c>
      <c r="L223">
        <f t="shared" si="15"/>
        <v>774.7</v>
      </c>
    </row>
    <row r="224" spans="1:12" x14ac:dyDescent="0.25">
      <c r="A224" s="1">
        <v>147</v>
      </c>
      <c r="B224" s="1">
        <v>435</v>
      </c>
      <c r="C224">
        <f t="shared" si="12"/>
        <v>785</v>
      </c>
      <c r="D224" s="1">
        <v>147</v>
      </c>
      <c r="E224" s="1">
        <v>685.5</v>
      </c>
      <c r="F224">
        <f t="shared" si="13"/>
        <v>755.5</v>
      </c>
      <c r="G224" s="1">
        <v>147</v>
      </c>
      <c r="H224" s="1">
        <v>747.7</v>
      </c>
      <c r="I224">
        <f t="shared" si="14"/>
        <v>797.7</v>
      </c>
      <c r="J224" s="1">
        <v>147</v>
      </c>
      <c r="K224" s="1">
        <v>725</v>
      </c>
      <c r="L224">
        <f t="shared" si="15"/>
        <v>775</v>
      </c>
    </row>
    <row r="225" spans="1:12" x14ac:dyDescent="0.25">
      <c r="A225" s="1">
        <v>148</v>
      </c>
      <c r="B225" s="1">
        <v>435.4</v>
      </c>
      <c r="C225">
        <f t="shared" si="12"/>
        <v>785.4</v>
      </c>
      <c r="D225" s="1">
        <v>148</v>
      </c>
      <c r="E225" s="1">
        <v>685.6</v>
      </c>
      <c r="F225">
        <f t="shared" si="13"/>
        <v>755.6</v>
      </c>
      <c r="G225" s="1">
        <v>148</v>
      </c>
      <c r="H225" s="1">
        <v>748.2</v>
      </c>
      <c r="I225">
        <f t="shared" si="14"/>
        <v>798.2</v>
      </c>
      <c r="J225" s="1">
        <v>148</v>
      </c>
      <c r="K225" s="1">
        <v>725.3</v>
      </c>
      <c r="L225">
        <f t="shared" si="15"/>
        <v>775.3</v>
      </c>
    </row>
    <row r="226" spans="1:12" x14ac:dyDescent="0.25">
      <c r="A226" s="1">
        <v>149</v>
      </c>
      <c r="B226" s="1">
        <v>435.8</v>
      </c>
      <c r="C226">
        <f t="shared" si="12"/>
        <v>785.8</v>
      </c>
      <c r="D226" s="1">
        <v>149</v>
      </c>
      <c r="E226" s="1">
        <v>685.7</v>
      </c>
      <c r="F226">
        <f t="shared" si="13"/>
        <v>755.7</v>
      </c>
      <c r="G226" s="1">
        <v>149</v>
      </c>
      <c r="H226" s="1">
        <v>748.8</v>
      </c>
      <c r="I226">
        <f t="shared" si="14"/>
        <v>798.8</v>
      </c>
      <c r="J226" s="1">
        <v>149</v>
      </c>
      <c r="K226" s="1">
        <v>725.7</v>
      </c>
      <c r="L226">
        <f t="shared" si="15"/>
        <v>775.7</v>
      </c>
    </row>
    <row r="227" spans="1:12" x14ac:dyDescent="0.25">
      <c r="A227" s="1">
        <v>150</v>
      </c>
      <c r="B227" s="1">
        <v>436.1</v>
      </c>
      <c r="C227">
        <f t="shared" si="12"/>
        <v>786.1</v>
      </c>
      <c r="D227" s="1">
        <v>150</v>
      </c>
      <c r="E227" s="1">
        <v>685.7</v>
      </c>
      <c r="F227">
        <f t="shared" si="13"/>
        <v>755.7</v>
      </c>
      <c r="G227" s="1">
        <v>150</v>
      </c>
      <c r="H227" s="1">
        <v>749.2</v>
      </c>
      <c r="I227">
        <f t="shared" si="14"/>
        <v>799.2</v>
      </c>
      <c r="J227" s="1">
        <v>150</v>
      </c>
      <c r="K227" s="1">
        <v>725.9</v>
      </c>
      <c r="L227">
        <f t="shared" si="15"/>
        <v>775.9</v>
      </c>
    </row>
    <row r="228" spans="1:12" x14ac:dyDescent="0.25">
      <c r="A228" s="1">
        <v>151</v>
      </c>
      <c r="B228" s="1">
        <v>436.4</v>
      </c>
      <c r="C228">
        <f t="shared" si="12"/>
        <v>786.4</v>
      </c>
      <c r="D228" s="1">
        <v>151</v>
      </c>
      <c r="E228" s="1">
        <v>685.8</v>
      </c>
      <c r="F228">
        <f t="shared" si="13"/>
        <v>755.8</v>
      </c>
      <c r="G228" s="1">
        <v>151</v>
      </c>
      <c r="H228" s="1">
        <v>749.7</v>
      </c>
      <c r="I228">
        <f t="shared" si="14"/>
        <v>799.7</v>
      </c>
      <c r="J228" s="1">
        <v>151</v>
      </c>
      <c r="K228" s="1">
        <v>726.2</v>
      </c>
      <c r="L228">
        <f t="shared" si="15"/>
        <v>776.2</v>
      </c>
    </row>
    <row r="229" spans="1:12" x14ac:dyDescent="0.25">
      <c r="A229" s="1">
        <v>152</v>
      </c>
      <c r="B229" s="1">
        <v>436.6</v>
      </c>
      <c r="C229">
        <f t="shared" si="12"/>
        <v>786.6</v>
      </c>
      <c r="D229" s="1">
        <v>152</v>
      </c>
      <c r="E229" s="1">
        <v>685.7</v>
      </c>
      <c r="F229">
        <f t="shared" si="13"/>
        <v>755.7</v>
      </c>
      <c r="G229" s="1">
        <v>152</v>
      </c>
      <c r="H229" s="1">
        <v>750.1</v>
      </c>
      <c r="I229">
        <f t="shared" si="14"/>
        <v>800.1</v>
      </c>
      <c r="J229" s="1">
        <v>152</v>
      </c>
      <c r="K229" s="1">
        <v>726.5</v>
      </c>
      <c r="L229">
        <f t="shared" si="15"/>
        <v>776.5</v>
      </c>
    </row>
    <row r="230" spans="1:12" x14ac:dyDescent="0.25">
      <c r="A230" s="1">
        <v>153</v>
      </c>
      <c r="B230" s="1">
        <v>436.9</v>
      </c>
      <c r="C230">
        <f t="shared" si="12"/>
        <v>786.9</v>
      </c>
      <c r="D230" s="1">
        <v>153</v>
      </c>
      <c r="E230" s="1">
        <v>685.7</v>
      </c>
      <c r="F230">
        <f t="shared" si="13"/>
        <v>755.7</v>
      </c>
      <c r="G230" s="1">
        <v>153</v>
      </c>
      <c r="H230" s="1">
        <v>750.5</v>
      </c>
      <c r="I230">
        <f t="shared" si="14"/>
        <v>800.5</v>
      </c>
      <c r="J230" s="1">
        <v>153</v>
      </c>
      <c r="K230" s="1">
        <v>726.8</v>
      </c>
      <c r="L230">
        <f t="shared" si="15"/>
        <v>776.8</v>
      </c>
    </row>
    <row r="231" spans="1:12" x14ac:dyDescent="0.25">
      <c r="A231" s="1">
        <v>154</v>
      </c>
      <c r="B231" s="1">
        <v>437.1</v>
      </c>
      <c r="C231">
        <f t="shared" si="12"/>
        <v>787.1</v>
      </c>
      <c r="D231" s="1">
        <v>154</v>
      </c>
      <c r="E231" s="1">
        <v>685.7</v>
      </c>
      <c r="F231">
        <f t="shared" si="13"/>
        <v>755.7</v>
      </c>
      <c r="G231" s="1">
        <v>154</v>
      </c>
      <c r="H231" s="1">
        <v>750.9</v>
      </c>
      <c r="I231">
        <f t="shared" si="14"/>
        <v>800.9</v>
      </c>
      <c r="J231" s="1">
        <v>154</v>
      </c>
      <c r="K231" s="1">
        <v>727.1</v>
      </c>
      <c r="L231">
        <f t="shared" si="15"/>
        <v>777.1</v>
      </c>
    </row>
    <row r="232" spans="1:12" x14ac:dyDescent="0.25">
      <c r="A232" s="1">
        <v>155</v>
      </c>
      <c r="B232" s="1">
        <v>437.3</v>
      </c>
      <c r="C232">
        <f t="shared" si="12"/>
        <v>787.3</v>
      </c>
      <c r="D232" s="1">
        <v>155</v>
      </c>
      <c r="E232" s="1">
        <v>685.6</v>
      </c>
      <c r="F232">
        <f t="shared" si="13"/>
        <v>755.6</v>
      </c>
      <c r="G232" s="1">
        <v>155</v>
      </c>
      <c r="H232" s="1">
        <v>751.3</v>
      </c>
      <c r="I232">
        <f t="shared" si="14"/>
        <v>801.3</v>
      </c>
      <c r="J232" s="1">
        <v>155</v>
      </c>
      <c r="K232" s="1">
        <v>727.4</v>
      </c>
      <c r="L232">
        <f t="shared" si="15"/>
        <v>777.4</v>
      </c>
    </row>
    <row r="233" spans="1:12" x14ac:dyDescent="0.25">
      <c r="A233" s="1">
        <v>156</v>
      </c>
      <c r="B233" s="1">
        <v>437.4</v>
      </c>
      <c r="C233">
        <f t="shared" si="12"/>
        <v>787.4</v>
      </c>
      <c r="D233" s="1">
        <v>156</v>
      </c>
      <c r="E233" s="1">
        <v>685.6</v>
      </c>
      <c r="F233">
        <f t="shared" si="13"/>
        <v>755.6</v>
      </c>
      <c r="G233" s="1">
        <v>156</v>
      </c>
      <c r="H233" s="1">
        <v>751.7</v>
      </c>
      <c r="I233">
        <f t="shared" si="14"/>
        <v>801.7</v>
      </c>
      <c r="J233" s="1">
        <v>156</v>
      </c>
      <c r="K233" s="1">
        <v>727.7</v>
      </c>
      <c r="L233">
        <f t="shared" si="15"/>
        <v>777.7</v>
      </c>
    </row>
    <row r="234" spans="1:12" x14ac:dyDescent="0.25">
      <c r="A234" s="1">
        <v>157</v>
      </c>
      <c r="B234" s="1">
        <v>437.4</v>
      </c>
      <c r="C234">
        <f t="shared" si="12"/>
        <v>787.4</v>
      </c>
      <c r="D234" s="1">
        <v>157</v>
      </c>
      <c r="E234" s="1">
        <v>685.6</v>
      </c>
      <c r="F234">
        <f t="shared" si="13"/>
        <v>755.6</v>
      </c>
      <c r="G234" s="1">
        <v>157</v>
      </c>
      <c r="H234" s="1">
        <v>752.2</v>
      </c>
      <c r="I234">
        <f t="shared" si="14"/>
        <v>802.2</v>
      </c>
      <c r="J234" s="1">
        <v>157</v>
      </c>
      <c r="K234" s="1">
        <v>728</v>
      </c>
      <c r="L234">
        <f t="shared" si="15"/>
        <v>778</v>
      </c>
    </row>
    <row r="235" spans="1:12" x14ac:dyDescent="0.25">
      <c r="A235" s="1">
        <v>158</v>
      </c>
      <c r="B235" s="1">
        <v>437.4</v>
      </c>
      <c r="C235">
        <f t="shared" si="12"/>
        <v>787.4</v>
      </c>
      <c r="D235" s="1">
        <v>158</v>
      </c>
      <c r="E235" s="1">
        <v>685.5</v>
      </c>
      <c r="F235">
        <f t="shared" si="13"/>
        <v>755.5</v>
      </c>
      <c r="G235" s="1">
        <v>158</v>
      </c>
      <c r="H235" s="1">
        <v>752.6</v>
      </c>
      <c r="I235">
        <f t="shared" si="14"/>
        <v>802.6</v>
      </c>
      <c r="J235" s="1">
        <v>158</v>
      </c>
      <c r="K235" s="1">
        <v>728.3</v>
      </c>
      <c r="L235">
        <f t="shared" si="15"/>
        <v>778.3</v>
      </c>
    </row>
    <row r="236" spans="1:12" x14ac:dyDescent="0.25">
      <c r="A236" s="1">
        <v>159</v>
      </c>
      <c r="B236" s="1">
        <v>437.5</v>
      </c>
      <c r="C236">
        <f t="shared" si="12"/>
        <v>787.5</v>
      </c>
      <c r="D236" s="1">
        <v>159</v>
      </c>
      <c r="E236" s="1">
        <v>685.4</v>
      </c>
      <c r="F236">
        <f t="shared" si="13"/>
        <v>755.4</v>
      </c>
      <c r="G236" s="1">
        <v>159</v>
      </c>
      <c r="H236" s="1">
        <v>753</v>
      </c>
      <c r="I236">
        <f t="shared" si="14"/>
        <v>803</v>
      </c>
      <c r="J236" s="1">
        <v>159</v>
      </c>
      <c r="K236" s="1">
        <v>728.6</v>
      </c>
      <c r="L236">
        <f t="shared" si="15"/>
        <v>778.6</v>
      </c>
    </row>
    <row r="237" spans="1:12" x14ac:dyDescent="0.25">
      <c r="A237" s="1">
        <v>160</v>
      </c>
      <c r="B237" s="1">
        <v>439</v>
      </c>
      <c r="C237">
        <f t="shared" si="12"/>
        <v>789</v>
      </c>
      <c r="D237" s="1">
        <v>160</v>
      </c>
      <c r="E237" s="1">
        <v>685.3</v>
      </c>
      <c r="F237">
        <f t="shared" si="13"/>
        <v>755.3</v>
      </c>
      <c r="G237" s="1">
        <v>160</v>
      </c>
      <c r="H237" s="1">
        <v>753.5</v>
      </c>
      <c r="I237">
        <f t="shared" si="14"/>
        <v>803.5</v>
      </c>
      <c r="J237" s="1">
        <v>160</v>
      </c>
      <c r="K237" s="1">
        <v>729</v>
      </c>
      <c r="L237">
        <f t="shared" si="15"/>
        <v>779</v>
      </c>
    </row>
    <row r="238" spans="1:12" x14ac:dyDescent="0.25">
      <c r="A238" s="1">
        <v>161</v>
      </c>
      <c r="B238" s="1">
        <v>440.3</v>
      </c>
      <c r="C238">
        <f t="shared" si="12"/>
        <v>790.3</v>
      </c>
      <c r="D238" s="1">
        <v>161</v>
      </c>
      <c r="E238" s="1">
        <v>685.3</v>
      </c>
      <c r="F238">
        <f t="shared" si="13"/>
        <v>755.3</v>
      </c>
      <c r="G238" s="1">
        <v>161</v>
      </c>
      <c r="H238" s="1">
        <v>753.9</v>
      </c>
      <c r="I238">
        <f t="shared" si="14"/>
        <v>803.9</v>
      </c>
      <c r="J238" s="1">
        <v>161</v>
      </c>
      <c r="K238" s="1">
        <v>729.3</v>
      </c>
      <c r="L238">
        <f t="shared" si="15"/>
        <v>779.3</v>
      </c>
    </row>
    <row r="239" spans="1:12" x14ac:dyDescent="0.25">
      <c r="A239" s="1">
        <v>162</v>
      </c>
      <c r="B239" s="1">
        <v>440.8</v>
      </c>
      <c r="C239">
        <f t="shared" si="12"/>
        <v>790.8</v>
      </c>
      <c r="D239" s="1">
        <v>162</v>
      </c>
      <c r="E239" s="1">
        <v>685.1</v>
      </c>
      <c r="F239">
        <f t="shared" si="13"/>
        <v>755.1</v>
      </c>
      <c r="G239" s="1">
        <v>162</v>
      </c>
      <c r="H239" s="1">
        <v>754.3</v>
      </c>
      <c r="I239">
        <f t="shared" si="14"/>
        <v>804.3</v>
      </c>
      <c r="J239" s="1">
        <v>162</v>
      </c>
      <c r="K239" s="1">
        <v>729.6</v>
      </c>
      <c r="L239">
        <f t="shared" si="15"/>
        <v>779.6</v>
      </c>
    </row>
    <row r="240" spans="1:12" x14ac:dyDescent="0.25">
      <c r="A240" s="1">
        <v>163</v>
      </c>
      <c r="B240" s="1">
        <v>441.3</v>
      </c>
      <c r="C240">
        <f t="shared" si="12"/>
        <v>791.3</v>
      </c>
      <c r="D240" s="1">
        <v>163</v>
      </c>
      <c r="E240" s="1">
        <v>684.9</v>
      </c>
      <c r="F240">
        <f t="shared" si="13"/>
        <v>754.9</v>
      </c>
      <c r="G240" s="1">
        <v>163</v>
      </c>
      <c r="H240" s="1">
        <v>754.7</v>
      </c>
      <c r="I240">
        <f t="shared" si="14"/>
        <v>804.7</v>
      </c>
      <c r="J240" s="1">
        <v>163</v>
      </c>
      <c r="K240" s="1">
        <v>729.9</v>
      </c>
      <c r="L240">
        <f t="shared" si="15"/>
        <v>779.9</v>
      </c>
    </row>
    <row r="241" spans="1:12" x14ac:dyDescent="0.25">
      <c r="A241" s="1">
        <v>164</v>
      </c>
      <c r="B241" s="1">
        <v>441.8</v>
      </c>
      <c r="C241">
        <f t="shared" si="12"/>
        <v>791.8</v>
      </c>
      <c r="D241" s="1">
        <v>164</v>
      </c>
      <c r="E241" s="1">
        <v>684.7</v>
      </c>
      <c r="F241">
        <f t="shared" si="13"/>
        <v>754.7</v>
      </c>
      <c r="G241" s="1">
        <v>164</v>
      </c>
      <c r="H241" s="1">
        <v>755.1</v>
      </c>
      <c r="I241">
        <f t="shared" si="14"/>
        <v>805.1</v>
      </c>
      <c r="J241" s="1">
        <v>164</v>
      </c>
      <c r="K241" s="1">
        <v>730.2</v>
      </c>
      <c r="L241">
        <f t="shared" si="15"/>
        <v>780.2</v>
      </c>
    </row>
    <row r="242" spans="1:12" x14ac:dyDescent="0.25">
      <c r="A242" s="1">
        <v>165</v>
      </c>
      <c r="B242" s="1">
        <v>442.2</v>
      </c>
      <c r="C242">
        <f t="shared" si="12"/>
        <v>792.2</v>
      </c>
      <c r="D242" s="1">
        <v>165</v>
      </c>
      <c r="E242" s="1">
        <v>684.5</v>
      </c>
      <c r="F242">
        <f t="shared" si="13"/>
        <v>754.5</v>
      </c>
      <c r="G242" s="1">
        <v>165</v>
      </c>
      <c r="H242" s="1">
        <v>755.4</v>
      </c>
      <c r="I242">
        <f t="shared" si="14"/>
        <v>805.4</v>
      </c>
      <c r="J242" s="1">
        <v>165</v>
      </c>
      <c r="K242" s="1">
        <v>730.4</v>
      </c>
      <c r="L242">
        <f t="shared" si="15"/>
        <v>780.4</v>
      </c>
    </row>
    <row r="243" spans="1:12" x14ac:dyDescent="0.25">
      <c r="A243" s="1">
        <v>166</v>
      </c>
      <c r="B243" s="1">
        <v>442.6</v>
      </c>
      <c r="C243">
        <f t="shared" si="12"/>
        <v>792.6</v>
      </c>
      <c r="D243" s="1">
        <v>166</v>
      </c>
      <c r="E243" s="1">
        <v>684.2</v>
      </c>
      <c r="F243">
        <f t="shared" si="13"/>
        <v>754.2</v>
      </c>
      <c r="G243" s="1">
        <v>166</v>
      </c>
      <c r="H243" s="1">
        <v>755.8</v>
      </c>
      <c r="I243">
        <f t="shared" si="14"/>
        <v>805.8</v>
      </c>
      <c r="J243" s="1">
        <v>166</v>
      </c>
      <c r="K243" s="1">
        <v>730.7</v>
      </c>
      <c r="L243">
        <f t="shared" si="15"/>
        <v>780.7</v>
      </c>
    </row>
    <row r="244" spans="1:12" x14ac:dyDescent="0.25">
      <c r="A244" s="1">
        <v>167</v>
      </c>
      <c r="B244" s="1">
        <v>443</v>
      </c>
      <c r="C244">
        <f t="shared" si="12"/>
        <v>793</v>
      </c>
      <c r="D244" s="1">
        <v>167</v>
      </c>
      <c r="E244" s="1">
        <v>684</v>
      </c>
      <c r="F244">
        <f t="shared" si="13"/>
        <v>754</v>
      </c>
      <c r="G244" s="1">
        <v>167</v>
      </c>
      <c r="H244" s="1">
        <v>756.2</v>
      </c>
      <c r="I244">
        <f t="shared" si="14"/>
        <v>806.2</v>
      </c>
      <c r="J244" s="1">
        <v>167</v>
      </c>
      <c r="K244" s="1">
        <v>730.9</v>
      </c>
      <c r="L244">
        <f t="shared" si="15"/>
        <v>780.9</v>
      </c>
    </row>
    <row r="245" spans="1:12" x14ac:dyDescent="0.25">
      <c r="A245" s="1">
        <v>168</v>
      </c>
      <c r="B245" s="1">
        <v>443.4</v>
      </c>
      <c r="C245">
        <f t="shared" si="12"/>
        <v>793.4</v>
      </c>
      <c r="D245" s="1">
        <v>168</v>
      </c>
      <c r="E245" s="1">
        <v>683.9</v>
      </c>
      <c r="F245">
        <f t="shared" si="13"/>
        <v>753.9</v>
      </c>
      <c r="G245" s="1">
        <v>168</v>
      </c>
      <c r="H245" s="1">
        <v>756.7</v>
      </c>
      <c r="I245">
        <f t="shared" si="14"/>
        <v>806.7</v>
      </c>
      <c r="J245" s="1">
        <v>168</v>
      </c>
      <c r="K245" s="1">
        <v>731.1</v>
      </c>
      <c r="L245">
        <f t="shared" si="15"/>
        <v>781.1</v>
      </c>
    </row>
    <row r="246" spans="1:12" x14ac:dyDescent="0.25">
      <c r="A246" s="1">
        <v>169</v>
      </c>
      <c r="B246" s="1">
        <v>443.7</v>
      </c>
      <c r="C246">
        <f t="shared" si="12"/>
        <v>793.7</v>
      </c>
      <c r="D246" s="1">
        <v>169</v>
      </c>
      <c r="E246" s="1">
        <v>683.6</v>
      </c>
      <c r="F246">
        <f t="shared" si="13"/>
        <v>753.6</v>
      </c>
      <c r="G246" s="1">
        <v>169</v>
      </c>
      <c r="H246" s="1">
        <v>757.1</v>
      </c>
      <c r="I246">
        <f t="shared" si="14"/>
        <v>807.1</v>
      </c>
      <c r="J246" s="1">
        <v>169</v>
      </c>
      <c r="K246" s="1">
        <v>731.4</v>
      </c>
      <c r="L246">
        <f t="shared" si="15"/>
        <v>781.4</v>
      </c>
    </row>
    <row r="247" spans="1:12" x14ac:dyDescent="0.25">
      <c r="A247" s="1">
        <v>170</v>
      </c>
      <c r="B247" s="1">
        <v>444.2</v>
      </c>
      <c r="C247">
        <f t="shared" si="12"/>
        <v>794.2</v>
      </c>
      <c r="D247" s="1">
        <v>170</v>
      </c>
      <c r="E247" s="1">
        <v>683.4</v>
      </c>
      <c r="F247">
        <f t="shared" si="13"/>
        <v>753.4</v>
      </c>
      <c r="G247" s="1">
        <v>170</v>
      </c>
      <c r="H247" s="1">
        <v>757.5</v>
      </c>
      <c r="I247">
        <f t="shared" si="14"/>
        <v>807.5</v>
      </c>
      <c r="J247" s="1">
        <v>170</v>
      </c>
      <c r="K247" s="1">
        <v>731.7</v>
      </c>
      <c r="L247">
        <f t="shared" si="15"/>
        <v>781.7</v>
      </c>
    </row>
    <row r="248" spans="1:12" x14ac:dyDescent="0.25">
      <c r="A248" s="1">
        <v>171</v>
      </c>
      <c r="B248" s="1">
        <v>444.6</v>
      </c>
      <c r="C248">
        <f t="shared" si="12"/>
        <v>794.6</v>
      </c>
      <c r="D248" s="1">
        <v>171</v>
      </c>
      <c r="E248" s="1">
        <v>683.2</v>
      </c>
      <c r="F248">
        <f t="shared" si="13"/>
        <v>753.2</v>
      </c>
      <c r="G248" s="1">
        <v>171</v>
      </c>
      <c r="H248" s="1">
        <v>758</v>
      </c>
      <c r="I248">
        <f t="shared" si="14"/>
        <v>808</v>
      </c>
      <c r="J248" s="1">
        <v>171</v>
      </c>
      <c r="K248" s="1">
        <v>732.1</v>
      </c>
      <c r="L248">
        <f t="shared" si="15"/>
        <v>782.1</v>
      </c>
    </row>
    <row r="249" spans="1:12" x14ac:dyDescent="0.25">
      <c r="A249" s="1">
        <v>172</v>
      </c>
      <c r="B249" s="1">
        <v>445.1</v>
      </c>
      <c r="C249">
        <f t="shared" si="12"/>
        <v>795.1</v>
      </c>
      <c r="D249" s="1">
        <v>172</v>
      </c>
      <c r="E249" s="1">
        <v>683</v>
      </c>
      <c r="F249">
        <f t="shared" si="13"/>
        <v>753</v>
      </c>
      <c r="G249" s="1">
        <v>172</v>
      </c>
      <c r="H249" s="1">
        <v>758.5</v>
      </c>
      <c r="I249">
        <f t="shared" si="14"/>
        <v>808.5</v>
      </c>
      <c r="J249" s="1">
        <v>172</v>
      </c>
      <c r="K249" s="1">
        <v>732.4</v>
      </c>
      <c r="L249">
        <f t="shared" si="15"/>
        <v>782.4</v>
      </c>
    </row>
    <row r="250" spans="1:12" x14ac:dyDescent="0.25">
      <c r="A250" s="1">
        <v>173</v>
      </c>
      <c r="B250" s="1">
        <v>445.6</v>
      </c>
      <c r="C250">
        <f t="shared" si="12"/>
        <v>795.6</v>
      </c>
      <c r="D250" s="1">
        <v>173</v>
      </c>
      <c r="E250" s="1">
        <v>682.7</v>
      </c>
      <c r="F250">
        <f t="shared" si="13"/>
        <v>752.7</v>
      </c>
      <c r="G250" s="1">
        <v>173</v>
      </c>
      <c r="H250" s="1">
        <v>758.9</v>
      </c>
      <c r="I250">
        <f t="shared" si="14"/>
        <v>808.9</v>
      </c>
      <c r="J250" s="1">
        <v>173</v>
      </c>
      <c r="K250" s="1">
        <v>732.7</v>
      </c>
      <c r="L250">
        <f t="shared" si="15"/>
        <v>782.7</v>
      </c>
    </row>
    <row r="251" spans="1:12" x14ac:dyDescent="0.25">
      <c r="A251" s="1">
        <v>174</v>
      </c>
      <c r="B251" s="1">
        <v>446.1</v>
      </c>
      <c r="C251">
        <f t="shared" si="12"/>
        <v>796.1</v>
      </c>
      <c r="D251" s="1">
        <v>174</v>
      </c>
      <c r="E251" s="1">
        <v>682.3</v>
      </c>
      <c r="F251">
        <f t="shared" si="13"/>
        <v>752.3</v>
      </c>
      <c r="G251" s="1">
        <v>174</v>
      </c>
      <c r="H251" s="1">
        <v>759.4</v>
      </c>
      <c r="I251">
        <f t="shared" si="14"/>
        <v>809.4</v>
      </c>
      <c r="J251" s="1">
        <v>174</v>
      </c>
      <c r="K251" s="1">
        <v>732.9</v>
      </c>
      <c r="L251">
        <f t="shared" si="15"/>
        <v>782.9</v>
      </c>
    </row>
    <row r="252" spans="1:12" x14ac:dyDescent="0.25">
      <c r="A252" s="1">
        <v>175</v>
      </c>
      <c r="B252" s="1">
        <v>446.6</v>
      </c>
      <c r="C252">
        <f t="shared" si="12"/>
        <v>796.6</v>
      </c>
      <c r="D252" s="1">
        <v>175</v>
      </c>
      <c r="E252" s="1">
        <v>681.9</v>
      </c>
      <c r="F252">
        <f t="shared" si="13"/>
        <v>751.9</v>
      </c>
      <c r="G252" s="1">
        <v>175</v>
      </c>
      <c r="H252" s="1">
        <v>759.8</v>
      </c>
      <c r="I252">
        <f t="shared" si="14"/>
        <v>809.8</v>
      </c>
      <c r="J252" s="1">
        <v>175</v>
      </c>
      <c r="K252" s="1">
        <v>733.2</v>
      </c>
      <c r="L252">
        <f t="shared" si="15"/>
        <v>783.2</v>
      </c>
    </row>
    <row r="253" spans="1:12" x14ac:dyDescent="0.25">
      <c r="A253" s="1">
        <v>176</v>
      </c>
      <c r="B253" s="1">
        <v>447.1</v>
      </c>
      <c r="C253">
        <f t="shared" si="12"/>
        <v>797.1</v>
      </c>
      <c r="D253" s="1">
        <v>176</v>
      </c>
      <c r="E253" s="1">
        <v>681.6</v>
      </c>
      <c r="F253">
        <f t="shared" si="13"/>
        <v>751.6</v>
      </c>
      <c r="G253" s="1">
        <v>176</v>
      </c>
      <c r="H253" s="1">
        <v>760.2</v>
      </c>
      <c r="I253">
        <f t="shared" si="14"/>
        <v>810.2</v>
      </c>
      <c r="J253" s="1">
        <v>176</v>
      </c>
      <c r="K253" s="1">
        <v>733.4</v>
      </c>
      <c r="L253">
        <f t="shared" si="15"/>
        <v>783.4</v>
      </c>
    </row>
    <row r="254" spans="1:12" x14ac:dyDescent="0.25">
      <c r="A254" s="1">
        <v>177</v>
      </c>
      <c r="B254" s="1">
        <v>447.5</v>
      </c>
      <c r="C254">
        <f t="shared" si="12"/>
        <v>797.5</v>
      </c>
      <c r="D254" s="1">
        <v>177</v>
      </c>
      <c r="E254" s="1">
        <v>681.3</v>
      </c>
      <c r="F254">
        <f t="shared" si="13"/>
        <v>751.3</v>
      </c>
      <c r="G254" s="1">
        <v>177</v>
      </c>
      <c r="H254" s="1">
        <v>760.6</v>
      </c>
      <c r="I254">
        <f t="shared" si="14"/>
        <v>810.6</v>
      </c>
      <c r="J254" s="1">
        <v>177</v>
      </c>
      <c r="K254" s="1">
        <v>733.6</v>
      </c>
      <c r="L254">
        <f t="shared" si="15"/>
        <v>783.6</v>
      </c>
    </row>
    <row r="255" spans="1:12" x14ac:dyDescent="0.25">
      <c r="A255" s="1">
        <v>178</v>
      </c>
      <c r="B255" s="1">
        <v>447.9</v>
      </c>
      <c r="C255">
        <f t="shared" si="12"/>
        <v>797.9</v>
      </c>
      <c r="D255" s="1">
        <v>178</v>
      </c>
      <c r="E255" s="1">
        <v>681.1</v>
      </c>
      <c r="F255">
        <f t="shared" si="13"/>
        <v>751.1</v>
      </c>
      <c r="G255" s="1">
        <v>178</v>
      </c>
      <c r="H255" s="1">
        <v>761.1</v>
      </c>
      <c r="I255">
        <f t="shared" si="14"/>
        <v>811.1</v>
      </c>
      <c r="J255" s="1">
        <v>178</v>
      </c>
      <c r="K255" s="1">
        <v>733.9</v>
      </c>
      <c r="L255">
        <f t="shared" si="15"/>
        <v>783.9</v>
      </c>
    </row>
    <row r="256" spans="1:12" x14ac:dyDescent="0.25">
      <c r="A256" s="1">
        <v>179</v>
      </c>
      <c r="B256" s="1">
        <v>448.3</v>
      </c>
      <c r="C256">
        <f t="shared" si="12"/>
        <v>798.3</v>
      </c>
      <c r="D256" s="1">
        <v>179</v>
      </c>
      <c r="E256" s="1">
        <v>680.9</v>
      </c>
      <c r="F256">
        <f t="shared" si="13"/>
        <v>750.9</v>
      </c>
      <c r="G256" s="1">
        <v>179</v>
      </c>
      <c r="H256" s="1">
        <v>761.5</v>
      </c>
      <c r="I256">
        <f t="shared" si="14"/>
        <v>811.5</v>
      </c>
      <c r="J256" s="1">
        <v>179</v>
      </c>
      <c r="K256" s="1">
        <v>734.1</v>
      </c>
      <c r="L256">
        <f t="shared" si="15"/>
        <v>784.1</v>
      </c>
    </row>
    <row r="257" spans="1:12" x14ac:dyDescent="0.25">
      <c r="A257" s="1">
        <v>180</v>
      </c>
      <c r="B257" s="1">
        <v>448.7</v>
      </c>
      <c r="C257">
        <f t="shared" si="12"/>
        <v>798.7</v>
      </c>
      <c r="D257" s="1">
        <v>180</v>
      </c>
      <c r="E257" s="1">
        <v>680.7</v>
      </c>
      <c r="F257">
        <f t="shared" si="13"/>
        <v>750.7</v>
      </c>
      <c r="G257" s="1">
        <v>180</v>
      </c>
      <c r="H257" s="1">
        <v>762</v>
      </c>
      <c r="I257">
        <f t="shared" si="14"/>
        <v>812</v>
      </c>
      <c r="J257" s="1">
        <v>180</v>
      </c>
      <c r="K257" s="1">
        <v>734.4</v>
      </c>
      <c r="L257">
        <f t="shared" si="15"/>
        <v>784.4</v>
      </c>
    </row>
    <row r="258" spans="1:12" x14ac:dyDescent="0.25">
      <c r="A258" s="1">
        <v>181</v>
      </c>
      <c r="B258" s="1">
        <v>449.1</v>
      </c>
      <c r="C258">
        <f t="shared" si="12"/>
        <v>799.1</v>
      </c>
      <c r="D258" s="1">
        <v>181</v>
      </c>
      <c r="E258" s="1">
        <v>680.5</v>
      </c>
      <c r="F258">
        <f t="shared" si="13"/>
        <v>750.5</v>
      </c>
      <c r="G258" s="1">
        <v>181</v>
      </c>
      <c r="H258" s="1">
        <v>762.5</v>
      </c>
      <c r="I258">
        <f t="shared" si="14"/>
        <v>812.5</v>
      </c>
      <c r="J258" s="1">
        <v>181</v>
      </c>
      <c r="K258" s="1">
        <v>734.7</v>
      </c>
      <c r="L258">
        <f t="shared" si="15"/>
        <v>784.7</v>
      </c>
    </row>
    <row r="259" spans="1:12" x14ac:dyDescent="0.25">
      <c r="A259" s="1">
        <v>182</v>
      </c>
      <c r="B259" s="1">
        <v>449.5</v>
      </c>
      <c r="C259">
        <f t="shared" si="12"/>
        <v>799.5</v>
      </c>
      <c r="D259" s="1">
        <v>182</v>
      </c>
      <c r="E259" s="1">
        <v>680.3</v>
      </c>
      <c r="F259">
        <f t="shared" si="13"/>
        <v>750.3</v>
      </c>
      <c r="G259" s="1">
        <v>182</v>
      </c>
      <c r="H259" s="1">
        <v>763.1</v>
      </c>
      <c r="I259">
        <f t="shared" si="14"/>
        <v>813.1</v>
      </c>
      <c r="J259" s="1">
        <v>182</v>
      </c>
      <c r="K259" s="1">
        <v>735.1</v>
      </c>
      <c r="L259">
        <f t="shared" si="15"/>
        <v>785.1</v>
      </c>
    </row>
    <row r="260" spans="1:12" x14ac:dyDescent="0.25">
      <c r="A260" s="1">
        <v>183</v>
      </c>
      <c r="B260" s="1">
        <v>449.9</v>
      </c>
      <c r="C260">
        <f t="shared" si="12"/>
        <v>799.9</v>
      </c>
      <c r="D260" s="1">
        <v>183</v>
      </c>
      <c r="E260" s="1">
        <v>680.1</v>
      </c>
      <c r="F260">
        <f t="shared" si="13"/>
        <v>750.1</v>
      </c>
      <c r="G260" s="1">
        <v>183</v>
      </c>
      <c r="H260" s="1">
        <v>763.5</v>
      </c>
      <c r="I260">
        <f t="shared" si="14"/>
        <v>813.5</v>
      </c>
      <c r="J260" s="1">
        <v>183</v>
      </c>
      <c r="K260" s="1">
        <v>735.4</v>
      </c>
      <c r="L260">
        <f t="shared" si="15"/>
        <v>785.4</v>
      </c>
    </row>
    <row r="261" spans="1:12" x14ac:dyDescent="0.25">
      <c r="A261" s="1">
        <v>184</v>
      </c>
      <c r="B261" s="1">
        <v>450.3</v>
      </c>
      <c r="C261">
        <f t="shared" ref="C261:C324" si="16">B261+C$2</f>
        <v>800.3</v>
      </c>
      <c r="D261" s="1">
        <v>184</v>
      </c>
      <c r="E261" s="1">
        <v>679.9</v>
      </c>
      <c r="F261">
        <f t="shared" ref="F261:F324" si="17">E261+F$2</f>
        <v>749.9</v>
      </c>
      <c r="G261" s="1">
        <v>184</v>
      </c>
      <c r="H261" s="1">
        <v>764</v>
      </c>
      <c r="I261">
        <f t="shared" ref="I261:I324" si="18">H261+I$2</f>
        <v>814</v>
      </c>
      <c r="J261" s="1">
        <v>184</v>
      </c>
      <c r="K261" s="1">
        <v>735.8</v>
      </c>
      <c r="L261">
        <f t="shared" ref="L261:L324" si="19">K261+L$2</f>
        <v>785.8</v>
      </c>
    </row>
    <row r="262" spans="1:12" x14ac:dyDescent="0.25">
      <c r="A262" s="1">
        <v>185</v>
      </c>
      <c r="B262" s="1">
        <v>450.7</v>
      </c>
      <c r="C262">
        <f t="shared" si="16"/>
        <v>800.7</v>
      </c>
      <c r="D262" s="1">
        <v>185</v>
      </c>
      <c r="E262" s="1">
        <v>679.6</v>
      </c>
      <c r="F262">
        <f t="shared" si="17"/>
        <v>749.6</v>
      </c>
      <c r="G262" s="1">
        <v>185</v>
      </c>
      <c r="H262" s="1">
        <v>764.4</v>
      </c>
      <c r="I262">
        <f t="shared" si="18"/>
        <v>814.4</v>
      </c>
      <c r="J262" s="1">
        <v>185</v>
      </c>
      <c r="K262" s="1">
        <v>736.1</v>
      </c>
      <c r="L262">
        <f t="shared" si="19"/>
        <v>786.1</v>
      </c>
    </row>
    <row r="263" spans="1:12" x14ac:dyDescent="0.25">
      <c r="A263" s="1">
        <v>186</v>
      </c>
      <c r="B263" s="1">
        <v>451.1</v>
      </c>
      <c r="C263">
        <f t="shared" si="16"/>
        <v>801.1</v>
      </c>
      <c r="D263" s="1">
        <v>186</v>
      </c>
      <c r="E263" s="1">
        <v>679.4</v>
      </c>
      <c r="F263">
        <f t="shared" si="17"/>
        <v>749.4</v>
      </c>
      <c r="G263" s="1">
        <v>186</v>
      </c>
      <c r="H263" s="1">
        <v>764.9</v>
      </c>
      <c r="I263">
        <f t="shared" si="18"/>
        <v>814.9</v>
      </c>
      <c r="J263" s="1">
        <v>186</v>
      </c>
      <c r="K263" s="1">
        <v>736.4</v>
      </c>
      <c r="L263">
        <f t="shared" si="19"/>
        <v>786.4</v>
      </c>
    </row>
    <row r="264" spans="1:12" x14ac:dyDescent="0.25">
      <c r="A264" s="1">
        <v>187</v>
      </c>
      <c r="B264" s="1">
        <v>451.5</v>
      </c>
      <c r="C264">
        <f t="shared" si="16"/>
        <v>801.5</v>
      </c>
      <c r="D264" s="1">
        <v>187</v>
      </c>
      <c r="E264" s="1">
        <v>679.1</v>
      </c>
      <c r="F264">
        <f t="shared" si="17"/>
        <v>749.1</v>
      </c>
      <c r="G264" s="1">
        <v>187</v>
      </c>
      <c r="H264" s="1">
        <v>765.3</v>
      </c>
      <c r="I264">
        <f t="shared" si="18"/>
        <v>815.3</v>
      </c>
      <c r="J264" s="1">
        <v>187</v>
      </c>
      <c r="K264" s="1">
        <v>736.6</v>
      </c>
      <c r="L264">
        <f t="shared" si="19"/>
        <v>786.6</v>
      </c>
    </row>
    <row r="265" spans="1:12" x14ac:dyDescent="0.25">
      <c r="A265" s="1">
        <v>188</v>
      </c>
      <c r="B265" s="1">
        <v>451.9</v>
      </c>
      <c r="C265">
        <f t="shared" si="16"/>
        <v>801.9</v>
      </c>
      <c r="D265" s="1">
        <v>188</v>
      </c>
      <c r="E265" s="1">
        <v>678.9</v>
      </c>
      <c r="F265">
        <f t="shared" si="17"/>
        <v>748.9</v>
      </c>
      <c r="G265" s="1">
        <v>188</v>
      </c>
      <c r="H265" s="1">
        <v>765.7</v>
      </c>
      <c r="I265">
        <f t="shared" si="18"/>
        <v>815.7</v>
      </c>
      <c r="J265" s="1">
        <v>188</v>
      </c>
      <c r="K265" s="1">
        <v>736.9</v>
      </c>
      <c r="L265">
        <f t="shared" si="19"/>
        <v>786.9</v>
      </c>
    </row>
    <row r="266" spans="1:12" x14ac:dyDescent="0.25">
      <c r="A266" s="1">
        <v>189</v>
      </c>
      <c r="B266" s="1">
        <v>452.3</v>
      </c>
      <c r="C266">
        <f t="shared" si="16"/>
        <v>802.3</v>
      </c>
      <c r="D266" s="1">
        <v>189</v>
      </c>
      <c r="E266" s="1">
        <v>678.5</v>
      </c>
      <c r="F266">
        <f t="shared" si="17"/>
        <v>748.5</v>
      </c>
      <c r="G266" s="1">
        <v>189</v>
      </c>
      <c r="H266" s="1">
        <v>766</v>
      </c>
      <c r="I266">
        <f t="shared" si="18"/>
        <v>816</v>
      </c>
      <c r="J266" s="1">
        <v>189</v>
      </c>
      <c r="K266" s="1">
        <v>737.2</v>
      </c>
      <c r="L266">
        <f t="shared" si="19"/>
        <v>787.2</v>
      </c>
    </row>
    <row r="267" spans="1:12" x14ac:dyDescent="0.25">
      <c r="A267" s="1">
        <v>190</v>
      </c>
      <c r="B267" s="1">
        <v>452.7</v>
      </c>
      <c r="C267">
        <f t="shared" si="16"/>
        <v>802.7</v>
      </c>
      <c r="D267" s="1">
        <v>190</v>
      </c>
      <c r="E267" s="1">
        <v>678.2</v>
      </c>
      <c r="F267">
        <f t="shared" si="17"/>
        <v>748.2</v>
      </c>
      <c r="G267" s="1">
        <v>190</v>
      </c>
      <c r="H267" s="1">
        <v>766.4</v>
      </c>
      <c r="I267">
        <f t="shared" si="18"/>
        <v>816.4</v>
      </c>
      <c r="J267" s="1">
        <v>190</v>
      </c>
      <c r="K267" s="1">
        <v>737.5</v>
      </c>
      <c r="L267">
        <f t="shared" si="19"/>
        <v>787.5</v>
      </c>
    </row>
    <row r="268" spans="1:12" x14ac:dyDescent="0.25">
      <c r="A268" s="1">
        <v>191</v>
      </c>
      <c r="B268" s="1">
        <v>453.1</v>
      </c>
      <c r="C268">
        <f t="shared" si="16"/>
        <v>803.1</v>
      </c>
      <c r="D268" s="1">
        <v>191</v>
      </c>
      <c r="E268" s="1">
        <v>677.9</v>
      </c>
      <c r="F268">
        <f t="shared" si="17"/>
        <v>747.9</v>
      </c>
      <c r="G268" s="1">
        <v>191</v>
      </c>
      <c r="H268" s="1">
        <v>766.8</v>
      </c>
      <c r="I268">
        <f t="shared" si="18"/>
        <v>816.8</v>
      </c>
      <c r="J268" s="1">
        <v>191</v>
      </c>
      <c r="K268" s="1">
        <v>737.7</v>
      </c>
      <c r="L268">
        <f t="shared" si="19"/>
        <v>787.7</v>
      </c>
    </row>
    <row r="269" spans="1:12" x14ac:dyDescent="0.25">
      <c r="A269" s="1">
        <v>192</v>
      </c>
      <c r="B269" s="1">
        <v>453.6</v>
      </c>
      <c r="C269">
        <f t="shared" si="16"/>
        <v>803.6</v>
      </c>
      <c r="D269" s="1">
        <v>192</v>
      </c>
      <c r="E269" s="1">
        <v>677.5</v>
      </c>
      <c r="F269">
        <f t="shared" si="17"/>
        <v>747.5</v>
      </c>
      <c r="G269" s="1">
        <v>192</v>
      </c>
      <c r="H269" s="1">
        <v>767.1</v>
      </c>
      <c r="I269">
        <f t="shared" si="18"/>
        <v>817.1</v>
      </c>
      <c r="J269" s="1">
        <v>192</v>
      </c>
      <c r="K269" s="1">
        <v>738</v>
      </c>
      <c r="L269">
        <f t="shared" si="19"/>
        <v>788</v>
      </c>
    </row>
    <row r="270" spans="1:12" x14ac:dyDescent="0.25">
      <c r="A270" s="1">
        <v>193</v>
      </c>
      <c r="B270" s="1">
        <v>454</v>
      </c>
      <c r="C270">
        <f t="shared" si="16"/>
        <v>804</v>
      </c>
      <c r="D270" s="1">
        <v>193</v>
      </c>
      <c r="E270" s="1">
        <v>677.2</v>
      </c>
      <c r="F270">
        <f t="shared" si="17"/>
        <v>747.2</v>
      </c>
      <c r="G270" s="1">
        <v>193</v>
      </c>
      <c r="H270" s="1">
        <v>767.3</v>
      </c>
      <c r="I270">
        <f t="shared" si="18"/>
        <v>817.3</v>
      </c>
      <c r="J270" s="1">
        <v>193</v>
      </c>
      <c r="K270" s="1">
        <v>738.2</v>
      </c>
      <c r="L270">
        <f t="shared" si="19"/>
        <v>788.2</v>
      </c>
    </row>
    <row r="271" spans="1:12" x14ac:dyDescent="0.25">
      <c r="A271" s="1">
        <v>194</v>
      </c>
      <c r="B271" s="1">
        <v>454.4</v>
      </c>
      <c r="C271">
        <f t="shared" si="16"/>
        <v>804.4</v>
      </c>
      <c r="D271" s="1">
        <v>194</v>
      </c>
      <c r="E271" s="1">
        <v>676.8</v>
      </c>
      <c r="F271">
        <f t="shared" si="17"/>
        <v>746.8</v>
      </c>
      <c r="G271" s="1">
        <v>194</v>
      </c>
      <c r="H271" s="1">
        <v>767.6</v>
      </c>
      <c r="I271">
        <f t="shared" si="18"/>
        <v>817.6</v>
      </c>
      <c r="J271" s="1">
        <v>194</v>
      </c>
      <c r="K271" s="1">
        <v>738.5</v>
      </c>
      <c r="L271">
        <f t="shared" si="19"/>
        <v>788.5</v>
      </c>
    </row>
    <row r="272" spans="1:12" x14ac:dyDescent="0.25">
      <c r="A272" s="1">
        <v>195</v>
      </c>
      <c r="B272" s="1">
        <v>454.8</v>
      </c>
      <c r="C272">
        <f t="shared" si="16"/>
        <v>804.8</v>
      </c>
      <c r="D272" s="1">
        <v>195</v>
      </c>
      <c r="E272" s="1">
        <v>676.4</v>
      </c>
      <c r="F272">
        <f t="shared" si="17"/>
        <v>746.4</v>
      </c>
      <c r="G272" s="1">
        <v>195</v>
      </c>
      <c r="H272" s="1">
        <v>767.9</v>
      </c>
      <c r="I272">
        <f t="shared" si="18"/>
        <v>817.9</v>
      </c>
      <c r="J272" s="1">
        <v>195</v>
      </c>
      <c r="K272" s="1">
        <v>738.8</v>
      </c>
      <c r="L272">
        <f t="shared" si="19"/>
        <v>788.8</v>
      </c>
    </row>
    <row r="273" spans="1:12" x14ac:dyDescent="0.25">
      <c r="A273" s="1">
        <v>196</v>
      </c>
      <c r="B273" s="1">
        <v>455.3</v>
      </c>
      <c r="C273">
        <f t="shared" si="16"/>
        <v>805.3</v>
      </c>
      <c r="D273" s="1">
        <v>196</v>
      </c>
      <c r="E273" s="1">
        <v>676</v>
      </c>
      <c r="F273">
        <f t="shared" si="17"/>
        <v>746</v>
      </c>
      <c r="G273" s="1">
        <v>196</v>
      </c>
      <c r="H273" s="1">
        <v>768.2</v>
      </c>
      <c r="I273">
        <f t="shared" si="18"/>
        <v>818.2</v>
      </c>
      <c r="J273" s="1">
        <v>196</v>
      </c>
      <c r="K273" s="1">
        <v>739</v>
      </c>
      <c r="L273">
        <f t="shared" si="19"/>
        <v>789</v>
      </c>
    </row>
    <row r="274" spans="1:12" x14ac:dyDescent="0.25">
      <c r="A274" s="1">
        <v>197</v>
      </c>
      <c r="B274" s="1">
        <v>455.7</v>
      </c>
      <c r="C274">
        <f t="shared" si="16"/>
        <v>805.7</v>
      </c>
      <c r="D274" s="1">
        <v>197</v>
      </c>
      <c r="E274" s="1">
        <v>675.5</v>
      </c>
      <c r="F274">
        <f t="shared" si="17"/>
        <v>745.5</v>
      </c>
      <c r="G274" s="1">
        <v>197</v>
      </c>
      <c r="H274" s="1">
        <v>768.4</v>
      </c>
      <c r="I274">
        <f t="shared" si="18"/>
        <v>818.4</v>
      </c>
      <c r="J274" s="1">
        <v>197</v>
      </c>
      <c r="K274" s="1">
        <v>739.3</v>
      </c>
      <c r="L274">
        <f t="shared" si="19"/>
        <v>789.3</v>
      </c>
    </row>
    <row r="275" spans="1:12" x14ac:dyDescent="0.25">
      <c r="A275" s="1">
        <v>198</v>
      </c>
      <c r="B275" s="1">
        <v>456</v>
      </c>
      <c r="C275">
        <f t="shared" si="16"/>
        <v>806</v>
      </c>
      <c r="D275" s="1">
        <v>198</v>
      </c>
      <c r="E275" s="1">
        <v>674.9</v>
      </c>
      <c r="F275">
        <f t="shared" si="17"/>
        <v>744.9</v>
      </c>
      <c r="G275" s="1">
        <v>198</v>
      </c>
      <c r="H275" s="1">
        <v>768.5</v>
      </c>
      <c r="I275">
        <f t="shared" si="18"/>
        <v>818.5</v>
      </c>
      <c r="J275" s="1">
        <v>198</v>
      </c>
      <c r="K275" s="1">
        <v>739.4</v>
      </c>
      <c r="L275">
        <f t="shared" si="19"/>
        <v>789.4</v>
      </c>
    </row>
    <row r="276" spans="1:12" x14ac:dyDescent="0.25">
      <c r="A276" s="1">
        <v>199</v>
      </c>
      <c r="B276" s="1">
        <v>456.4</v>
      </c>
      <c r="C276">
        <f t="shared" si="16"/>
        <v>806.4</v>
      </c>
      <c r="D276" s="1">
        <v>199</v>
      </c>
      <c r="E276" s="1">
        <v>674.4</v>
      </c>
      <c r="F276">
        <f t="shared" si="17"/>
        <v>744.4</v>
      </c>
      <c r="G276" s="1">
        <v>199</v>
      </c>
      <c r="H276" s="1">
        <v>768.7</v>
      </c>
      <c r="I276">
        <f t="shared" si="18"/>
        <v>818.7</v>
      </c>
      <c r="J276" s="1">
        <v>199</v>
      </c>
      <c r="K276" s="1">
        <v>739.6</v>
      </c>
      <c r="L276">
        <f t="shared" si="19"/>
        <v>789.6</v>
      </c>
    </row>
    <row r="277" spans="1:12" x14ac:dyDescent="0.25">
      <c r="A277" s="1">
        <v>200</v>
      </c>
      <c r="B277" s="1">
        <v>456.8</v>
      </c>
      <c r="C277">
        <f t="shared" si="16"/>
        <v>806.8</v>
      </c>
      <c r="D277" s="1">
        <v>200</v>
      </c>
      <c r="E277" s="1">
        <v>673.8</v>
      </c>
      <c r="F277">
        <f t="shared" si="17"/>
        <v>743.8</v>
      </c>
      <c r="G277" s="1">
        <v>200</v>
      </c>
      <c r="H277" s="1">
        <v>768.8</v>
      </c>
      <c r="I277">
        <f t="shared" si="18"/>
        <v>818.8</v>
      </c>
      <c r="J277" s="1">
        <v>200</v>
      </c>
      <c r="K277" s="1">
        <v>739.8</v>
      </c>
      <c r="L277">
        <f t="shared" si="19"/>
        <v>789.8</v>
      </c>
    </row>
    <row r="278" spans="1:12" x14ac:dyDescent="0.25">
      <c r="A278" s="1">
        <v>201</v>
      </c>
      <c r="B278" s="1">
        <v>457.2</v>
      </c>
      <c r="C278">
        <f t="shared" si="16"/>
        <v>807.2</v>
      </c>
      <c r="D278" s="1">
        <v>201</v>
      </c>
      <c r="E278" s="1">
        <v>673.2</v>
      </c>
      <c r="F278">
        <f t="shared" si="17"/>
        <v>743.2</v>
      </c>
      <c r="G278" s="1">
        <v>201</v>
      </c>
      <c r="H278" s="1">
        <v>768.9</v>
      </c>
      <c r="I278">
        <f t="shared" si="18"/>
        <v>818.9</v>
      </c>
      <c r="J278" s="1">
        <v>201</v>
      </c>
      <c r="K278" s="1">
        <v>739.9</v>
      </c>
      <c r="L278">
        <f t="shared" si="19"/>
        <v>789.9</v>
      </c>
    </row>
    <row r="279" spans="1:12" x14ac:dyDescent="0.25">
      <c r="A279" s="1">
        <v>202</v>
      </c>
      <c r="B279" s="1">
        <v>457.5</v>
      </c>
      <c r="C279">
        <f t="shared" si="16"/>
        <v>807.5</v>
      </c>
      <c r="D279" s="1">
        <v>202</v>
      </c>
      <c r="E279" s="1">
        <v>672.5</v>
      </c>
      <c r="F279">
        <f t="shared" si="17"/>
        <v>742.5</v>
      </c>
      <c r="G279" s="1">
        <v>202</v>
      </c>
      <c r="H279" s="1">
        <v>768.9</v>
      </c>
      <c r="I279">
        <f t="shared" si="18"/>
        <v>818.9</v>
      </c>
      <c r="J279" s="1">
        <v>202</v>
      </c>
      <c r="K279" s="1">
        <v>740.1</v>
      </c>
      <c r="L279">
        <f t="shared" si="19"/>
        <v>790.1</v>
      </c>
    </row>
    <row r="280" spans="1:12" x14ac:dyDescent="0.25">
      <c r="A280" s="1">
        <v>203</v>
      </c>
      <c r="B280" s="1">
        <v>457.9</v>
      </c>
      <c r="C280">
        <f t="shared" si="16"/>
        <v>807.9</v>
      </c>
      <c r="D280" s="1">
        <v>203</v>
      </c>
      <c r="E280" s="1">
        <v>671.9</v>
      </c>
      <c r="F280">
        <f t="shared" si="17"/>
        <v>741.9</v>
      </c>
      <c r="G280" s="1">
        <v>203</v>
      </c>
      <c r="H280" s="1">
        <v>768.9</v>
      </c>
      <c r="I280">
        <f t="shared" si="18"/>
        <v>818.9</v>
      </c>
      <c r="J280" s="1">
        <v>203</v>
      </c>
      <c r="K280" s="1">
        <v>740.3</v>
      </c>
      <c r="L280">
        <f t="shared" si="19"/>
        <v>790.3</v>
      </c>
    </row>
    <row r="281" spans="1:12" x14ac:dyDescent="0.25">
      <c r="A281" s="1">
        <v>204</v>
      </c>
      <c r="B281" s="1">
        <v>458.4</v>
      </c>
      <c r="C281">
        <f t="shared" si="16"/>
        <v>808.4</v>
      </c>
      <c r="D281" s="1">
        <v>204</v>
      </c>
      <c r="E281" s="1">
        <v>671.2</v>
      </c>
      <c r="F281">
        <f t="shared" si="17"/>
        <v>741.2</v>
      </c>
      <c r="G281" s="1">
        <v>204</v>
      </c>
      <c r="H281" s="1">
        <v>769</v>
      </c>
      <c r="I281">
        <f t="shared" si="18"/>
        <v>819</v>
      </c>
      <c r="J281" s="1">
        <v>204</v>
      </c>
      <c r="K281" s="1">
        <v>740.5</v>
      </c>
      <c r="L281">
        <f t="shared" si="19"/>
        <v>790.5</v>
      </c>
    </row>
    <row r="282" spans="1:12" x14ac:dyDescent="0.25">
      <c r="A282" s="1">
        <v>205</v>
      </c>
      <c r="B282" s="1">
        <v>458.8</v>
      </c>
      <c r="C282">
        <f t="shared" si="16"/>
        <v>808.8</v>
      </c>
      <c r="D282" s="1">
        <v>205</v>
      </c>
      <c r="E282" s="1">
        <v>670.4</v>
      </c>
      <c r="F282">
        <f t="shared" si="17"/>
        <v>740.4</v>
      </c>
      <c r="G282" s="1">
        <v>205</v>
      </c>
      <c r="H282" s="1">
        <v>768.9</v>
      </c>
      <c r="I282">
        <f t="shared" si="18"/>
        <v>818.9</v>
      </c>
      <c r="J282" s="1">
        <v>205</v>
      </c>
      <c r="K282" s="1">
        <v>740.7</v>
      </c>
      <c r="L282">
        <f t="shared" si="19"/>
        <v>790.7</v>
      </c>
    </row>
    <row r="283" spans="1:12" x14ac:dyDescent="0.25">
      <c r="A283" s="1">
        <v>206</v>
      </c>
      <c r="B283" s="1">
        <v>459.2</v>
      </c>
      <c r="C283">
        <f t="shared" si="16"/>
        <v>809.2</v>
      </c>
      <c r="D283" s="1">
        <v>206</v>
      </c>
      <c r="E283" s="1">
        <v>669.6</v>
      </c>
      <c r="F283">
        <f t="shared" si="17"/>
        <v>739.6</v>
      </c>
      <c r="G283" s="1">
        <v>206</v>
      </c>
      <c r="H283" s="1">
        <v>768.9</v>
      </c>
      <c r="I283">
        <f t="shared" si="18"/>
        <v>818.9</v>
      </c>
      <c r="J283" s="1">
        <v>206</v>
      </c>
      <c r="K283" s="1">
        <v>740.9</v>
      </c>
      <c r="L283">
        <f t="shared" si="19"/>
        <v>790.9</v>
      </c>
    </row>
    <row r="284" spans="1:12" x14ac:dyDescent="0.25">
      <c r="A284" s="1">
        <v>207</v>
      </c>
      <c r="B284" s="1">
        <v>459.7</v>
      </c>
      <c r="C284">
        <f t="shared" si="16"/>
        <v>809.7</v>
      </c>
      <c r="D284" s="1">
        <v>207</v>
      </c>
      <c r="E284" s="1">
        <v>668.8</v>
      </c>
      <c r="F284">
        <f t="shared" si="17"/>
        <v>738.8</v>
      </c>
      <c r="G284" s="1">
        <v>207</v>
      </c>
      <c r="H284" s="1">
        <v>768.8</v>
      </c>
      <c r="I284">
        <f t="shared" si="18"/>
        <v>818.8</v>
      </c>
      <c r="J284" s="1">
        <v>207</v>
      </c>
      <c r="K284" s="1">
        <v>741</v>
      </c>
      <c r="L284">
        <f t="shared" si="19"/>
        <v>791</v>
      </c>
    </row>
    <row r="285" spans="1:12" x14ac:dyDescent="0.25">
      <c r="A285" s="1">
        <v>208</v>
      </c>
      <c r="B285" s="1">
        <v>460.2</v>
      </c>
      <c r="C285">
        <f t="shared" si="16"/>
        <v>810.2</v>
      </c>
      <c r="D285" s="1">
        <v>208</v>
      </c>
      <c r="E285" s="1">
        <v>667.8</v>
      </c>
      <c r="F285">
        <f t="shared" si="17"/>
        <v>737.8</v>
      </c>
      <c r="G285" s="1">
        <v>208</v>
      </c>
      <c r="H285" s="1">
        <v>768.6</v>
      </c>
      <c r="I285">
        <f t="shared" si="18"/>
        <v>818.6</v>
      </c>
      <c r="J285" s="1">
        <v>208</v>
      </c>
      <c r="K285" s="1">
        <v>741.1</v>
      </c>
      <c r="L285">
        <f t="shared" si="19"/>
        <v>791.1</v>
      </c>
    </row>
    <row r="286" spans="1:12" x14ac:dyDescent="0.25">
      <c r="A286" s="1">
        <v>209</v>
      </c>
      <c r="B286" s="1">
        <v>460.6</v>
      </c>
      <c r="C286">
        <f t="shared" si="16"/>
        <v>810.6</v>
      </c>
      <c r="D286" s="1">
        <v>209</v>
      </c>
      <c r="E286" s="1">
        <v>666.8</v>
      </c>
      <c r="F286">
        <f t="shared" si="17"/>
        <v>736.8</v>
      </c>
      <c r="G286" s="1">
        <v>209</v>
      </c>
      <c r="H286" s="1">
        <v>768.4</v>
      </c>
      <c r="I286">
        <f t="shared" si="18"/>
        <v>818.4</v>
      </c>
      <c r="J286" s="1">
        <v>209</v>
      </c>
      <c r="K286" s="1">
        <v>741.2</v>
      </c>
      <c r="L286">
        <f t="shared" si="19"/>
        <v>791.2</v>
      </c>
    </row>
    <row r="287" spans="1:12" x14ac:dyDescent="0.25">
      <c r="A287" s="1">
        <v>210</v>
      </c>
      <c r="B287" s="1">
        <v>461.1</v>
      </c>
      <c r="C287">
        <f t="shared" si="16"/>
        <v>811.1</v>
      </c>
      <c r="D287" s="1">
        <v>210</v>
      </c>
      <c r="E287" s="1">
        <v>665.8</v>
      </c>
      <c r="F287">
        <f t="shared" si="17"/>
        <v>735.8</v>
      </c>
      <c r="G287" s="1">
        <v>210</v>
      </c>
      <c r="H287" s="1">
        <v>768.2</v>
      </c>
      <c r="I287">
        <f t="shared" si="18"/>
        <v>818.2</v>
      </c>
      <c r="J287" s="1">
        <v>210</v>
      </c>
      <c r="K287" s="1">
        <v>741.3</v>
      </c>
      <c r="L287">
        <f t="shared" si="19"/>
        <v>791.3</v>
      </c>
    </row>
    <row r="288" spans="1:12" x14ac:dyDescent="0.25">
      <c r="A288" s="1">
        <v>211</v>
      </c>
      <c r="B288" s="1">
        <v>461.5</v>
      </c>
      <c r="C288">
        <f t="shared" si="16"/>
        <v>811.5</v>
      </c>
      <c r="D288" s="1">
        <v>211</v>
      </c>
      <c r="E288" s="1">
        <v>664.7</v>
      </c>
      <c r="F288">
        <f t="shared" si="17"/>
        <v>734.7</v>
      </c>
      <c r="G288" s="1">
        <v>211</v>
      </c>
      <c r="H288" s="1">
        <v>768</v>
      </c>
      <c r="I288">
        <f t="shared" si="18"/>
        <v>818</v>
      </c>
      <c r="J288" s="1">
        <v>211</v>
      </c>
      <c r="K288" s="1">
        <v>741.4</v>
      </c>
      <c r="L288">
        <f t="shared" si="19"/>
        <v>791.4</v>
      </c>
    </row>
    <row r="289" spans="1:12" x14ac:dyDescent="0.25">
      <c r="A289" s="1">
        <v>212</v>
      </c>
      <c r="B289" s="1">
        <v>461.9</v>
      </c>
      <c r="C289">
        <f t="shared" si="16"/>
        <v>811.9</v>
      </c>
      <c r="D289" s="1">
        <v>212</v>
      </c>
      <c r="E289" s="1">
        <v>663.6</v>
      </c>
      <c r="F289">
        <f t="shared" si="17"/>
        <v>733.6</v>
      </c>
      <c r="G289" s="1">
        <v>212</v>
      </c>
      <c r="H289" s="1">
        <v>767.7</v>
      </c>
      <c r="I289">
        <f t="shared" si="18"/>
        <v>817.7</v>
      </c>
      <c r="J289" s="1">
        <v>212</v>
      </c>
      <c r="K289" s="1">
        <v>741.4</v>
      </c>
      <c r="L289">
        <f t="shared" si="19"/>
        <v>791.4</v>
      </c>
    </row>
    <row r="290" spans="1:12" x14ac:dyDescent="0.25">
      <c r="A290" s="1">
        <v>213</v>
      </c>
      <c r="B290" s="1">
        <v>462.2</v>
      </c>
      <c r="C290">
        <f t="shared" si="16"/>
        <v>812.2</v>
      </c>
      <c r="D290" s="1">
        <v>213</v>
      </c>
      <c r="E290" s="1">
        <v>662.4</v>
      </c>
      <c r="F290">
        <f t="shared" si="17"/>
        <v>732.4</v>
      </c>
      <c r="G290" s="1">
        <v>213</v>
      </c>
      <c r="H290" s="1">
        <v>767.3</v>
      </c>
      <c r="I290">
        <f t="shared" si="18"/>
        <v>817.3</v>
      </c>
      <c r="J290" s="1">
        <v>213</v>
      </c>
      <c r="K290" s="1">
        <v>741.5</v>
      </c>
      <c r="L290">
        <f t="shared" si="19"/>
        <v>791.5</v>
      </c>
    </row>
    <row r="291" spans="1:12" x14ac:dyDescent="0.25">
      <c r="A291" s="1">
        <v>214</v>
      </c>
      <c r="B291" s="1">
        <v>462.7</v>
      </c>
      <c r="C291">
        <f t="shared" si="16"/>
        <v>812.7</v>
      </c>
      <c r="D291" s="1">
        <v>214</v>
      </c>
      <c r="E291" s="1">
        <v>661</v>
      </c>
      <c r="F291">
        <f t="shared" si="17"/>
        <v>731</v>
      </c>
      <c r="G291" s="1">
        <v>214</v>
      </c>
      <c r="H291" s="1">
        <v>766.9</v>
      </c>
      <c r="I291">
        <f t="shared" si="18"/>
        <v>816.9</v>
      </c>
      <c r="J291" s="1">
        <v>214</v>
      </c>
      <c r="K291" s="1">
        <v>741.5</v>
      </c>
      <c r="L291">
        <f t="shared" si="19"/>
        <v>791.5</v>
      </c>
    </row>
    <row r="292" spans="1:12" x14ac:dyDescent="0.25">
      <c r="A292" s="1">
        <v>215</v>
      </c>
      <c r="B292" s="1">
        <v>463.1</v>
      </c>
      <c r="C292">
        <f t="shared" si="16"/>
        <v>813.1</v>
      </c>
      <c r="D292" s="1">
        <v>215</v>
      </c>
      <c r="E292" s="1">
        <v>659.5</v>
      </c>
      <c r="F292">
        <f t="shared" si="17"/>
        <v>729.5</v>
      </c>
      <c r="G292" s="1">
        <v>215</v>
      </c>
      <c r="H292" s="1">
        <v>766.4</v>
      </c>
      <c r="I292">
        <f t="shared" si="18"/>
        <v>816.4</v>
      </c>
      <c r="J292" s="1">
        <v>215</v>
      </c>
      <c r="K292" s="1">
        <v>741.5</v>
      </c>
      <c r="L292">
        <f t="shared" si="19"/>
        <v>791.5</v>
      </c>
    </row>
    <row r="293" spans="1:12" x14ac:dyDescent="0.25">
      <c r="A293" s="1">
        <v>216</v>
      </c>
      <c r="B293" s="1">
        <v>463.5</v>
      </c>
      <c r="C293">
        <f t="shared" si="16"/>
        <v>813.5</v>
      </c>
      <c r="D293" s="1">
        <v>216</v>
      </c>
      <c r="E293" s="1">
        <v>658.1</v>
      </c>
      <c r="F293">
        <f t="shared" si="17"/>
        <v>728.1</v>
      </c>
      <c r="G293" s="1">
        <v>216</v>
      </c>
      <c r="H293" s="1">
        <v>765.9</v>
      </c>
      <c r="I293">
        <f t="shared" si="18"/>
        <v>815.9</v>
      </c>
      <c r="J293" s="1">
        <v>216</v>
      </c>
      <c r="K293" s="1">
        <v>741.5</v>
      </c>
      <c r="L293">
        <f t="shared" si="19"/>
        <v>791.5</v>
      </c>
    </row>
    <row r="294" spans="1:12" x14ac:dyDescent="0.25">
      <c r="A294" s="1">
        <v>217</v>
      </c>
      <c r="B294" s="1">
        <v>463.9</v>
      </c>
      <c r="C294">
        <f t="shared" si="16"/>
        <v>813.9</v>
      </c>
      <c r="D294" s="1">
        <v>217</v>
      </c>
      <c r="E294" s="1">
        <v>656.5</v>
      </c>
      <c r="F294">
        <f t="shared" si="17"/>
        <v>726.5</v>
      </c>
      <c r="G294" s="1">
        <v>217</v>
      </c>
      <c r="H294" s="1">
        <v>765.4</v>
      </c>
      <c r="I294">
        <f t="shared" si="18"/>
        <v>815.4</v>
      </c>
      <c r="J294" s="1">
        <v>217</v>
      </c>
      <c r="K294" s="1">
        <v>741.5</v>
      </c>
      <c r="L294">
        <f t="shared" si="19"/>
        <v>791.5</v>
      </c>
    </row>
    <row r="295" spans="1:12" x14ac:dyDescent="0.25">
      <c r="A295" s="1">
        <v>218</v>
      </c>
      <c r="B295" s="1">
        <v>464.3</v>
      </c>
      <c r="C295">
        <f t="shared" si="16"/>
        <v>814.3</v>
      </c>
      <c r="D295" s="1">
        <v>218</v>
      </c>
      <c r="E295" s="1">
        <v>654.9</v>
      </c>
      <c r="F295">
        <f t="shared" si="17"/>
        <v>724.9</v>
      </c>
      <c r="G295" s="1">
        <v>218</v>
      </c>
      <c r="H295" s="1">
        <v>764.8</v>
      </c>
      <c r="I295">
        <f t="shared" si="18"/>
        <v>814.8</v>
      </c>
      <c r="J295" s="1">
        <v>218</v>
      </c>
      <c r="K295" s="1">
        <v>741.4</v>
      </c>
      <c r="L295">
        <f t="shared" si="19"/>
        <v>791.4</v>
      </c>
    </row>
    <row r="296" spans="1:12" x14ac:dyDescent="0.25">
      <c r="A296" s="1">
        <v>219</v>
      </c>
      <c r="B296" s="1">
        <v>464.7</v>
      </c>
      <c r="C296">
        <f t="shared" si="16"/>
        <v>814.7</v>
      </c>
      <c r="D296" s="1">
        <v>219</v>
      </c>
      <c r="E296" s="1">
        <v>653.20000000000005</v>
      </c>
      <c r="F296">
        <f t="shared" si="17"/>
        <v>723.2</v>
      </c>
      <c r="G296" s="1">
        <v>219</v>
      </c>
      <c r="H296" s="1">
        <v>764.2</v>
      </c>
      <c r="I296">
        <f t="shared" si="18"/>
        <v>814.2</v>
      </c>
      <c r="J296" s="1">
        <v>219</v>
      </c>
      <c r="K296" s="1">
        <v>741.4</v>
      </c>
      <c r="L296">
        <f t="shared" si="19"/>
        <v>791.4</v>
      </c>
    </row>
    <row r="297" spans="1:12" x14ac:dyDescent="0.25">
      <c r="A297" s="1">
        <v>220</v>
      </c>
      <c r="B297" s="1">
        <v>465.1</v>
      </c>
      <c r="C297">
        <f t="shared" si="16"/>
        <v>815.1</v>
      </c>
      <c r="D297" s="1">
        <v>220</v>
      </c>
      <c r="E297" s="1">
        <v>651.5</v>
      </c>
      <c r="F297">
        <f t="shared" si="17"/>
        <v>721.5</v>
      </c>
      <c r="G297" s="1">
        <v>220</v>
      </c>
      <c r="H297" s="1">
        <v>763.5</v>
      </c>
      <c r="I297">
        <f t="shared" si="18"/>
        <v>813.5</v>
      </c>
      <c r="J297" s="1">
        <v>220</v>
      </c>
      <c r="K297" s="1">
        <v>741.3</v>
      </c>
      <c r="L297">
        <f t="shared" si="19"/>
        <v>791.3</v>
      </c>
    </row>
    <row r="298" spans="1:12" x14ac:dyDescent="0.25">
      <c r="A298" s="1">
        <v>221</v>
      </c>
      <c r="B298" s="1">
        <v>465.5</v>
      </c>
      <c r="C298">
        <f t="shared" si="16"/>
        <v>815.5</v>
      </c>
      <c r="D298" s="1">
        <v>221</v>
      </c>
      <c r="E298" s="1">
        <v>649.79999999999995</v>
      </c>
      <c r="F298">
        <f t="shared" si="17"/>
        <v>719.8</v>
      </c>
      <c r="G298" s="1">
        <v>221</v>
      </c>
      <c r="H298" s="1">
        <v>762.9</v>
      </c>
      <c r="I298">
        <f t="shared" si="18"/>
        <v>812.9</v>
      </c>
      <c r="J298" s="1">
        <v>221</v>
      </c>
      <c r="K298" s="1">
        <v>741.1</v>
      </c>
      <c r="L298">
        <f t="shared" si="19"/>
        <v>791.1</v>
      </c>
    </row>
    <row r="299" spans="1:12" x14ac:dyDescent="0.25">
      <c r="A299" s="1">
        <v>222</v>
      </c>
      <c r="B299" s="1">
        <v>465.9</v>
      </c>
      <c r="C299">
        <f t="shared" si="16"/>
        <v>815.9</v>
      </c>
      <c r="D299" s="1">
        <v>222</v>
      </c>
      <c r="E299" s="1">
        <v>648</v>
      </c>
      <c r="F299">
        <f t="shared" si="17"/>
        <v>718</v>
      </c>
      <c r="G299" s="1">
        <v>222</v>
      </c>
      <c r="H299" s="1">
        <v>761.9</v>
      </c>
      <c r="I299">
        <f t="shared" si="18"/>
        <v>811.9</v>
      </c>
      <c r="J299" s="1">
        <v>222</v>
      </c>
      <c r="K299" s="1">
        <v>741</v>
      </c>
      <c r="L299">
        <f t="shared" si="19"/>
        <v>791</v>
      </c>
    </row>
    <row r="300" spans="1:12" x14ac:dyDescent="0.25">
      <c r="A300" s="1">
        <v>223</v>
      </c>
      <c r="B300" s="1">
        <v>466.4</v>
      </c>
      <c r="C300">
        <f t="shared" si="16"/>
        <v>816.4</v>
      </c>
      <c r="D300" s="1">
        <v>223</v>
      </c>
      <c r="E300" s="1">
        <v>646.20000000000005</v>
      </c>
      <c r="F300">
        <f t="shared" si="17"/>
        <v>716.2</v>
      </c>
      <c r="G300" s="1">
        <v>223</v>
      </c>
      <c r="H300" s="1">
        <v>761</v>
      </c>
      <c r="I300">
        <f t="shared" si="18"/>
        <v>811</v>
      </c>
      <c r="J300" s="1">
        <v>223</v>
      </c>
      <c r="K300" s="1">
        <v>740.7</v>
      </c>
      <c r="L300">
        <f t="shared" si="19"/>
        <v>790.7</v>
      </c>
    </row>
    <row r="301" spans="1:12" x14ac:dyDescent="0.25">
      <c r="A301" s="1">
        <v>224</v>
      </c>
      <c r="B301" s="1">
        <v>466.8</v>
      </c>
      <c r="C301">
        <f t="shared" si="16"/>
        <v>816.8</v>
      </c>
      <c r="D301" s="1">
        <v>224</v>
      </c>
      <c r="E301" s="1">
        <v>644</v>
      </c>
      <c r="F301">
        <f t="shared" si="17"/>
        <v>714</v>
      </c>
      <c r="G301" s="1">
        <v>224</v>
      </c>
      <c r="H301" s="1">
        <v>759.9</v>
      </c>
      <c r="I301">
        <f t="shared" si="18"/>
        <v>809.9</v>
      </c>
      <c r="J301" s="1">
        <v>224</v>
      </c>
      <c r="K301" s="1">
        <v>740.4</v>
      </c>
      <c r="L301">
        <f t="shared" si="19"/>
        <v>790.4</v>
      </c>
    </row>
    <row r="302" spans="1:12" x14ac:dyDescent="0.25">
      <c r="A302" s="1">
        <v>225</v>
      </c>
      <c r="B302" s="1">
        <v>467.2</v>
      </c>
      <c r="C302">
        <f t="shared" si="16"/>
        <v>817.2</v>
      </c>
      <c r="D302" s="1">
        <v>225</v>
      </c>
      <c r="E302" s="1">
        <v>641.20000000000005</v>
      </c>
      <c r="F302">
        <f t="shared" si="17"/>
        <v>711.2</v>
      </c>
      <c r="G302" s="1">
        <v>225</v>
      </c>
      <c r="H302" s="1">
        <v>758.3</v>
      </c>
      <c r="I302">
        <f t="shared" si="18"/>
        <v>808.3</v>
      </c>
      <c r="J302" s="1">
        <v>225</v>
      </c>
      <c r="K302" s="1">
        <v>740</v>
      </c>
      <c r="L302">
        <f t="shared" si="19"/>
        <v>790</v>
      </c>
    </row>
    <row r="303" spans="1:12" x14ac:dyDescent="0.25">
      <c r="A303" s="1">
        <v>226</v>
      </c>
      <c r="B303" s="1">
        <v>467.6</v>
      </c>
      <c r="C303">
        <f t="shared" si="16"/>
        <v>817.6</v>
      </c>
      <c r="D303" s="1">
        <v>226</v>
      </c>
      <c r="E303" s="1">
        <v>638.79999999999995</v>
      </c>
      <c r="F303">
        <f t="shared" si="17"/>
        <v>708.8</v>
      </c>
      <c r="G303" s="1">
        <v>226</v>
      </c>
      <c r="H303" s="1">
        <v>756.4</v>
      </c>
      <c r="I303">
        <f t="shared" si="18"/>
        <v>806.4</v>
      </c>
      <c r="J303" s="1">
        <v>226</v>
      </c>
      <c r="K303" s="1">
        <v>739.5</v>
      </c>
      <c r="L303">
        <f t="shared" si="19"/>
        <v>789.5</v>
      </c>
    </row>
    <row r="304" spans="1:12" x14ac:dyDescent="0.25">
      <c r="A304" s="1">
        <v>227</v>
      </c>
      <c r="B304" s="1">
        <v>468.1</v>
      </c>
      <c r="C304">
        <f t="shared" si="16"/>
        <v>818.1</v>
      </c>
      <c r="D304" s="1">
        <v>227</v>
      </c>
      <c r="E304" s="1">
        <v>636</v>
      </c>
      <c r="F304">
        <f t="shared" si="17"/>
        <v>706</v>
      </c>
      <c r="G304" s="1">
        <v>227</v>
      </c>
      <c r="H304" s="1">
        <v>754.4</v>
      </c>
      <c r="I304">
        <f t="shared" si="18"/>
        <v>804.4</v>
      </c>
      <c r="J304" s="1">
        <v>227</v>
      </c>
      <c r="K304" s="1">
        <v>739.1</v>
      </c>
      <c r="L304">
        <f t="shared" si="19"/>
        <v>789.1</v>
      </c>
    </row>
    <row r="305" spans="1:12" x14ac:dyDescent="0.25">
      <c r="A305" s="1">
        <v>228</v>
      </c>
      <c r="B305" s="1">
        <v>468.5</v>
      </c>
      <c r="C305">
        <f t="shared" si="16"/>
        <v>818.5</v>
      </c>
      <c r="D305" s="1">
        <v>228</v>
      </c>
      <c r="E305" s="1">
        <v>632.70000000000005</v>
      </c>
      <c r="F305">
        <f t="shared" si="17"/>
        <v>702.7</v>
      </c>
      <c r="G305" s="1">
        <v>228</v>
      </c>
      <c r="H305" s="1">
        <v>752.3</v>
      </c>
      <c r="I305">
        <f t="shared" si="18"/>
        <v>802.3</v>
      </c>
      <c r="J305" s="1">
        <v>228</v>
      </c>
      <c r="K305" s="1">
        <v>738.5</v>
      </c>
      <c r="L305">
        <f t="shared" si="19"/>
        <v>788.5</v>
      </c>
    </row>
    <row r="306" spans="1:12" x14ac:dyDescent="0.25">
      <c r="A306" s="1">
        <v>229</v>
      </c>
      <c r="B306" s="1">
        <v>468.9</v>
      </c>
      <c r="C306">
        <f t="shared" si="16"/>
        <v>818.9</v>
      </c>
      <c r="D306" s="1">
        <v>229</v>
      </c>
      <c r="E306" s="1">
        <v>628.9</v>
      </c>
      <c r="F306">
        <f t="shared" si="17"/>
        <v>698.9</v>
      </c>
      <c r="G306" s="1">
        <v>229</v>
      </c>
      <c r="H306" s="1">
        <v>749.9</v>
      </c>
      <c r="I306">
        <f t="shared" si="18"/>
        <v>799.9</v>
      </c>
      <c r="J306" s="1">
        <v>229</v>
      </c>
      <c r="K306" s="1">
        <v>737.8</v>
      </c>
      <c r="L306">
        <f t="shared" si="19"/>
        <v>787.8</v>
      </c>
    </row>
    <row r="307" spans="1:12" x14ac:dyDescent="0.25">
      <c r="A307" s="1">
        <v>230</v>
      </c>
      <c r="B307" s="1">
        <v>469.4</v>
      </c>
      <c r="C307">
        <f t="shared" si="16"/>
        <v>819.4</v>
      </c>
      <c r="D307" s="1">
        <v>230</v>
      </c>
      <c r="E307" s="1">
        <v>625.4</v>
      </c>
      <c r="F307">
        <f t="shared" si="17"/>
        <v>695.4</v>
      </c>
      <c r="G307" s="1">
        <v>230</v>
      </c>
      <c r="H307" s="1">
        <v>747.2</v>
      </c>
      <c r="I307">
        <f t="shared" si="18"/>
        <v>797.2</v>
      </c>
      <c r="J307" s="1">
        <v>230</v>
      </c>
      <c r="K307" s="1">
        <v>737.1</v>
      </c>
      <c r="L307">
        <f t="shared" si="19"/>
        <v>787.1</v>
      </c>
    </row>
    <row r="308" spans="1:12" x14ac:dyDescent="0.25">
      <c r="A308" s="1">
        <v>231</v>
      </c>
      <c r="B308" s="1">
        <v>469.8</v>
      </c>
      <c r="C308">
        <f t="shared" si="16"/>
        <v>819.8</v>
      </c>
      <c r="D308" s="1">
        <v>231</v>
      </c>
      <c r="E308" s="1">
        <v>620.9</v>
      </c>
      <c r="F308">
        <f t="shared" si="17"/>
        <v>690.9</v>
      </c>
      <c r="G308" s="1">
        <v>231</v>
      </c>
      <c r="H308" s="1">
        <v>744</v>
      </c>
      <c r="I308">
        <f t="shared" si="18"/>
        <v>794</v>
      </c>
      <c r="J308" s="1">
        <v>231</v>
      </c>
      <c r="K308" s="1">
        <v>736.3</v>
      </c>
      <c r="L308">
        <f t="shared" si="19"/>
        <v>786.3</v>
      </c>
    </row>
    <row r="309" spans="1:12" x14ac:dyDescent="0.25">
      <c r="A309" s="1">
        <v>232</v>
      </c>
      <c r="B309" s="1">
        <v>470.3</v>
      </c>
      <c r="C309">
        <f t="shared" si="16"/>
        <v>820.3</v>
      </c>
      <c r="D309" s="1">
        <v>232</v>
      </c>
      <c r="E309" s="1">
        <v>616.20000000000005</v>
      </c>
      <c r="F309">
        <f t="shared" si="17"/>
        <v>686.2</v>
      </c>
      <c r="G309" s="1">
        <v>232</v>
      </c>
      <c r="H309" s="1">
        <v>740.2</v>
      </c>
      <c r="I309">
        <f t="shared" si="18"/>
        <v>790.2</v>
      </c>
      <c r="J309" s="1">
        <v>232</v>
      </c>
      <c r="K309" s="1">
        <v>735.4</v>
      </c>
      <c r="L309">
        <f t="shared" si="19"/>
        <v>785.4</v>
      </c>
    </row>
    <row r="310" spans="1:12" x14ac:dyDescent="0.25">
      <c r="A310" s="1">
        <v>233</v>
      </c>
      <c r="B310" s="1">
        <v>470.7</v>
      </c>
      <c r="C310">
        <f t="shared" si="16"/>
        <v>820.7</v>
      </c>
      <c r="D310" s="1">
        <v>233</v>
      </c>
      <c r="E310" s="1">
        <v>610.70000000000005</v>
      </c>
      <c r="F310">
        <f t="shared" si="17"/>
        <v>680.7</v>
      </c>
      <c r="G310" s="1">
        <v>233</v>
      </c>
      <c r="H310" s="1">
        <v>736</v>
      </c>
      <c r="I310">
        <f t="shared" si="18"/>
        <v>786</v>
      </c>
      <c r="J310" s="1">
        <v>233</v>
      </c>
      <c r="K310" s="1">
        <v>734.5</v>
      </c>
      <c r="L310">
        <f t="shared" si="19"/>
        <v>784.5</v>
      </c>
    </row>
    <row r="311" spans="1:12" x14ac:dyDescent="0.25">
      <c r="A311" s="1">
        <v>234</v>
      </c>
      <c r="B311" s="1">
        <v>471.1</v>
      </c>
      <c r="C311">
        <f t="shared" si="16"/>
        <v>821.1</v>
      </c>
      <c r="D311" s="1">
        <v>234</v>
      </c>
      <c r="E311" s="1">
        <v>605.20000000000005</v>
      </c>
      <c r="F311">
        <f t="shared" si="17"/>
        <v>675.2</v>
      </c>
      <c r="G311" s="1">
        <v>234</v>
      </c>
      <c r="H311" s="1">
        <v>730.8</v>
      </c>
      <c r="I311">
        <f t="shared" si="18"/>
        <v>780.8</v>
      </c>
      <c r="J311" s="1">
        <v>234</v>
      </c>
      <c r="K311" s="1">
        <v>733.4</v>
      </c>
      <c r="L311">
        <f t="shared" si="19"/>
        <v>783.4</v>
      </c>
    </row>
    <row r="312" spans="1:12" x14ac:dyDescent="0.25">
      <c r="A312" s="1">
        <v>235</v>
      </c>
      <c r="B312" s="1">
        <v>471.6</v>
      </c>
      <c r="C312">
        <f t="shared" si="16"/>
        <v>821.6</v>
      </c>
      <c r="D312" s="1">
        <v>235</v>
      </c>
      <c r="E312" s="1">
        <v>598.9</v>
      </c>
      <c r="F312">
        <f t="shared" si="17"/>
        <v>668.9</v>
      </c>
      <c r="G312" s="1">
        <v>235</v>
      </c>
      <c r="H312" s="1">
        <v>724.6</v>
      </c>
      <c r="I312">
        <f t="shared" si="18"/>
        <v>774.6</v>
      </c>
      <c r="J312" s="1">
        <v>235</v>
      </c>
      <c r="K312" s="1">
        <v>732.4</v>
      </c>
      <c r="L312">
        <f t="shared" si="19"/>
        <v>782.4</v>
      </c>
    </row>
    <row r="313" spans="1:12" x14ac:dyDescent="0.25">
      <c r="A313" s="1">
        <v>236</v>
      </c>
      <c r="B313" s="1">
        <v>472.1</v>
      </c>
      <c r="C313">
        <f t="shared" si="16"/>
        <v>822.1</v>
      </c>
      <c r="D313" s="1">
        <v>236</v>
      </c>
      <c r="E313" s="1">
        <v>591.1</v>
      </c>
      <c r="F313">
        <f t="shared" si="17"/>
        <v>661.1</v>
      </c>
      <c r="G313" s="1">
        <v>236</v>
      </c>
      <c r="H313" s="1">
        <v>717.2</v>
      </c>
      <c r="I313">
        <f t="shared" si="18"/>
        <v>767.2</v>
      </c>
      <c r="J313" s="1">
        <v>236</v>
      </c>
      <c r="K313" s="1">
        <v>731.4</v>
      </c>
      <c r="L313">
        <f t="shared" si="19"/>
        <v>781.4</v>
      </c>
    </row>
    <row r="314" spans="1:12" x14ac:dyDescent="0.25">
      <c r="A314" s="1">
        <v>237</v>
      </c>
      <c r="B314" s="1">
        <v>472.5</v>
      </c>
      <c r="C314">
        <f t="shared" si="16"/>
        <v>822.5</v>
      </c>
      <c r="D314" s="1">
        <v>237</v>
      </c>
      <c r="E314" s="1">
        <v>583</v>
      </c>
      <c r="F314">
        <f t="shared" si="17"/>
        <v>653</v>
      </c>
      <c r="G314" s="1">
        <v>237</v>
      </c>
      <c r="H314" s="1">
        <v>708.4</v>
      </c>
      <c r="I314">
        <f t="shared" si="18"/>
        <v>758.4</v>
      </c>
      <c r="J314" s="1">
        <v>237</v>
      </c>
      <c r="K314" s="1">
        <v>730.3</v>
      </c>
      <c r="L314">
        <f t="shared" si="19"/>
        <v>780.3</v>
      </c>
    </row>
    <row r="315" spans="1:12" x14ac:dyDescent="0.25">
      <c r="A315" s="1">
        <v>238</v>
      </c>
      <c r="B315" s="1">
        <v>473</v>
      </c>
      <c r="C315">
        <f t="shared" si="16"/>
        <v>823</v>
      </c>
      <c r="D315" s="1">
        <v>238</v>
      </c>
      <c r="E315" s="1">
        <v>573.70000000000005</v>
      </c>
      <c r="F315">
        <f t="shared" si="17"/>
        <v>643.70000000000005</v>
      </c>
      <c r="G315" s="1">
        <v>238</v>
      </c>
      <c r="H315" s="1">
        <v>696.6</v>
      </c>
      <c r="I315">
        <f t="shared" si="18"/>
        <v>746.6</v>
      </c>
      <c r="J315" s="1">
        <v>238</v>
      </c>
      <c r="K315" s="1">
        <v>729.2</v>
      </c>
      <c r="L315">
        <f t="shared" si="19"/>
        <v>779.2</v>
      </c>
    </row>
    <row r="316" spans="1:12" x14ac:dyDescent="0.25">
      <c r="A316" s="1">
        <v>239</v>
      </c>
      <c r="B316" s="1">
        <v>473.5</v>
      </c>
      <c r="C316">
        <f t="shared" si="16"/>
        <v>823.5</v>
      </c>
      <c r="D316" s="1">
        <v>239</v>
      </c>
      <c r="E316" s="1">
        <v>562.29999999999995</v>
      </c>
      <c r="F316">
        <f t="shared" si="17"/>
        <v>632.29999999999995</v>
      </c>
      <c r="G316" s="1">
        <v>239</v>
      </c>
      <c r="H316" s="1">
        <v>681.7</v>
      </c>
      <c r="I316">
        <f t="shared" si="18"/>
        <v>731.7</v>
      </c>
      <c r="J316" s="1">
        <v>239</v>
      </c>
      <c r="K316" s="1">
        <v>727.9</v>
      </c>
      <c r="L316">
        <f t="shared" si="19"/>
        <v>777.9</v>
      </c>
    </row>
    <row r="317" spans="1:12" x14ac:dyDescent="0.25">
      <c r="A317" s="1">
        <v>240</v>
      </c>
      <c r="B317" s="1">
        <v>473.9</v>
      </c>
      <c r="C317">
        <f t="shared" si="16"/>
        <v>823.9</v>
      </c>
      <c r="D317" s="1">
        <v>240</v>
      </c>
      <c r="E317" s="1">
        <v>548.6</v>
      </c>
      <c r="F317">
        <f t="shared" si="17"/>
        <v>618.6</v>
      </c>
      <c r="G317" s="1">
        <v>240</v>
      </c>
      <c r="H317" s="1">
        <v>661.5</v>
      </c>
      <c r="I317">
        <f t="shared" si="18"/>
        <v>711.5</v>
      </c>
      <c r="J317" s="1">
        <v>240</v>
      </c>
      <c r="K317" s="1">
        <v>726.2</v>
      </c>
      <c r="L317">
        <f t="shared" si="19"/>
        <v>776.2</v>
      </c>
    </row>
    <row r="318" spans="1:12" x14ac:dyDescent="0.25">
      <c r="A318" s="1">
        <v>241</v>
      </c>
      <c r="B318" s="1">
        <v>474.4</v>
      </c>
      <c r="C318">
        <f t="shared" si="16"/>
        <v>824.4</v>
      </c>
      <c r="D318" s="1">
        <v>241</v>
      </c>
      <c r="E318" s="1">
        <v>530.5</v>
      </c>
      <c r="F318">
        <f t="shared" si="17"/>
        <v>600.5</v>
      </c>
      <c r="G318" s="1">
        <v>241</v>
      </c>
      <c r="H318" s="1">
        <v>633.9</v>
      </c>
      <c r="I318">
        <f t="shared" si="18"/>
        <v>683.9</v>
      </c>
      <c r="J318" s="1">
        <v>241</v>
      </c>
      <c r="K318" s="1">
        <v>724.1</v>
      </c>
      <c r="L318">
        <f t="shared" si="19"/>
        <v>774.1</v>
      </c>
    </row>
    <row r="319" spans="1:12" x14ac:dyDescent="0.25">
      <c r="A319" s="1">
        <v>242</v>
      </c>
      <c r="B319" s="1">
        <v>474.9</v>
      </c>
      <c r="C319">
        <f t="shared" si="16"/>
        <v>824.9</v>
      </c>
      <c r="D319" s="1">
        <v>242</v>
      </c>
      <c r="E319" s="1">
        <v>505</v>
      </c>
      <c r="F319">
        <f t="shared" si="17"/>
        <v>575</v>
      </c>
      <c r="G319" s="1">
        <v>242</v>
      </c>
      <c r="H319" s="1">
        <v>595.1</v>
      </c>
      <c r="I319">
        <f t="shared" si="18"/>
        <v>645.1</v>
      </c>
      <c r="J319" s="1">
        <v>242</v>
      </c>
      <c r="K319" s="1">
        <v>720.8</v>
      </c>
      <c r="L319">
        <f t="shared" si="19"/>
        <v>770.8</v>
      </c>
    </row>
    <row r="320" spans="1:12" x14ac:dyDescent="0.25">
      <c r="A320" s="1">
        <v>243</v>
      </c>
      <c r="B320" s="1">
        <v>475.4</v>
      </c>
      <c r="C320">
        <f t="shared" si="16"/>
        <v>825.4</v>
      </c>
      <c r="D320" s="1">
        <v>243</v>
      </c>
      <c r="E320" s="1">
        <v>467.6</v>
      </c>
      <c r="F320">
        <f t="shared" si="17"/>
        <v>537.6</v>
      </c>
      <c r="G320" s="1">
        <v>243</v>
      </c>
      <c r="H320" s="1">
        <v>539.20000000000005</v>
      </c>
      <c r="I320">
        <f t="shared" si="18"/>
        <v>589.20000000000005</v>
      </c>
      <c r="J320" s="1">
        <v>243</v>
      </c>
      <c r="K320" s="1">
        <v>714.7</v>
      </c>
      <c r="L320">
        <f t="shared" si="19"/>
        <v>764.7</v>
      </c>
    </row>
    <row r="321" spans="1:12" x14ac:dyDescent="0.25">
      <c r="A321" s="1">
        <v>244</v>
      </c>
      <c r="B321" s="1">
        <v>475.8</v>
      </c>
      <c r="C321">
        <f t="shared" si="16"/>
        <v>825.8</v>
      </c>
      <c r="D321" s="1">
        <v>244</v>
      </c>
      <c r="E321" s="1">
        <v>409.8</v>
      </c>
      <c r="F321">
        <f t="shared" si="17"/>
        <v>479.8</v>
      </c>
      <c r="G321" s="1">
        <v>244</v>
      </c>
      <c r="H321" s="1">
        <v>456.7</v>
      </c>
      <c r="I321">
        <f t="shared" si="18"/>
        <v>506.7</v>
      </c>
      <c r="J321" s="1">
        <v>244</v>
      </c>
      <c r="K321" s="1">
        <v>703.3</v>
      </c>
      <c r="L321">
        <f t="shared" si="19"/>
        <v>753.3</v>
      </c>
    </row>
    <row r="322" spans="1:12" x14ac:dyDescent="0.25">
      <c r="A322" s="1">
        <v>245</v>
      </c>
      <c r="B322" s="1">
        <v>476.3</v>
      </c>
      <c r="C322">
        <f t="shared" si="16"/>
        <v>826.3</v>
      </c>
      <c r="D322" s="1">
        <v>245</v>
      </c>
      <c r="E322" s="1">
        <v>318.2</v>
      </c>
      <c r="F322">
        <f t="shared" si="17"/>
        <v>388.2</v>
      </c>
      <c r="G322" s="1">
        <v>245</v>
      </c>
      <c r="H322" s="1">
        <v>330.8</v>
      </c>
      <c r="I322">
        <f t="shared" si="18"/>
        <v>380.8</v>
      </c>
      <c r="J322" s="1">
        <v>245</v>
      </c>
      <c r="K322" s="1">
        <v>680.4</v>
      </c>
      <c r="L322">
        <f t="shared" si="19"/>
        <v>730.4</v>
      </c>
    </row>
    <row r="323" spans="1:12" x14ac:dyDescent="0.25">
      <c r="A323" s="1">
        <v>246</v>
      </c>
      <c r="B323" s="1">
        <v>476.7</v>
      </c>
      <c r="C323">
        <f t="shared" si="16"/>
        <v>826.7</v>
      </c>
      <c r="D323" s="1">
        <v>246</v>
      </c>
      <c r="E323" s="1">
        <v>164.4</v>
      </c>
      <c r="F323">
        <f t="shared" si="17"/>
        <v>234.4</v>
      </c>
      <c r="G323" s="1">
        <v>246</v>
      </c>
      <c r="H323" s="1">
        <v>130.19999999999999</v>
      </c>
      <c r="I323">
        <f t="shared" si="18"/>
        <v>180.2</v>
      </c>
      <c r="J323" s="1">
        <v>246</v>
      </c>
      <c r="K323" s="1">
        <v>632.29999999999995</v>
      </c>
      <c r="L323">
        <f t="shared" si="19"/>
        <v>682.3</v>
      </c>
    </row>
    <row r="324" spans="1:12" x14ac:dyDescent="0.25">
      <c r="A324" s="1">
        <v>247</v>
      </c>
      <c r="B324" s="1">
        <v>477.1</v>
      </c>
      <c r="C324">
        <f t="shared" si="16"/>
        <v>827.1</v>
      </c>
      <c r="D324" s="1">
        <v>247</v>
      </c>
      <c r="E324" s="1">
        <v>-920.3</v>
      </c>
      <c r="F324">
        <f t="shared" si="17"/>
        <v>-850.3</v>
      </c>
      <c r="G324" s="1">
        <v>247</v>
      </c>
      <c r="H324" s="1">
        <v>-859</v>
      </c>
      <c r="I324">
        <f t="shared" si="18"/>
        <v>-809</v>
      </c>
      <c r="J324" s="1">
        <v>247</v>
      </c>
      <c r="K324" s="1">
        <v>526.70000000000005</v>
      </c>
      <c r="L324">
        <f t="shared" si="19"/>
        <v>576.70000000000005</v>
      </c>
    </row>
    <row r="325" spans="1:12" x14ac:dyDescent="0.25">
      <c r="A325" s="1"/>
      <c r="B325" s="1"/>
      <c r="D325" s="1"/>
      <c r="E325" s="1"/>
      <c r="G325" s="1"/>
      <c r="H325" s="1"/>
      <c r="J325" s="1"/>
      <c r="K325" s="1"/>
    </row>
  </sheetData>
  <mergeCells count="3">
    <mergeCell ref="A1:C1"/>
    <mergeCell ref="G1:I1"/>
    <mergeCell ref="J1:L1"/>
  </mergeCells>
  <printOptions gridLines="1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7F458-714B-4102-A05E-E733DF087660}">
  <dimension ref="A1:L325"/>
  <sheetViews>
    <sheetView workbookViewId="0">
      <selection activeCell="L3" sqref="L3"/>
    </sheetView>
  </sheetViews>
  <sheetFormatPr baseColWidth="10" defaultRowHeight="15" x14ac:dyDescent="0.25"/>
  <cols>
    <col min="1" max="1" width="12.5703125" bestFit="1" customWidth="1"/>
    <col min="2" max="2" width="9.85546875" bestFit="1" customWidth="1"/>
    <col min="4" max="4" width="12.5703125" bestFit="1" customWidth="1"/>
    <col min="5" max="5" width="9.85546875" bestFit="1" customWidth="1"/>
    <col min="7" max="7" width="12.5703125" bestFit="1" customWidth="1"/>
    <col min="8" max="8" width="9.85546875" bestFit="1" customWidth="1"/>
    <col min="10" max="10" width="12.5703125" bestFit="1" customWidth="1"/>
    <col min="11" max="11" width="9.85546875" bestFit="1" customWidth="1"/>
  </cols>
  <sheetData>
    <row r="1" spans="1:12" x14ac:dyDescent="0.25">
      <c r="A1" s="3" t="s">
        <v>4</v>
      </c>
      <c r="B1" s="3"/>
      <c r="C1" s="3"/>
      <c r="D1" s="2" t="s">
        <v>5</v>
      </c>
      <c r="E1" s="2"/>
      <c r="F1" s="2"/>
      <c r="G1" s="4" t="s">
        <v>6</v>
      </c>
      <c r="H1" s="5"/>
      <c r="I1" s="5"/>
      <c r="J1" s="6" t="s">
        <v>7</v>
      </c>
      <c r="K1" s="6"/>
      <c r="L1" s="6"/>
    </row>
    <row r="2" spans="1:12" x14ac:dyDescent="0.25">
      <c r="A2" s="1" t="s">
        <v>0</v>
      </c>
      <c r="B2" s="1" t="s">
        <v>1</v>
      </c>
      <c r="C2">
        <v>70</v>
      </c>
      <c r="D2" s="1" t="s">
        <v>0</v>
      </c>
      <c r="E2" s="1" t="s">
        <v>1</v>
      </c>
      <c r="F2">
        <v>415</v>
      </c>
      <c r="G2" s="1" t="s">
        <v>0</v>
      </c>
      <c r="H2" s="1" t="s">
        <v>1</v>
      </c>
      <c r="I2">
        <v>350</v>
      </c>
      <c r="J2" s="1" t="s">
        <v>0</v>
      </c>
      <c r="K2" s="1" t="s">
        <v>1</v>
      </c>
      <c r="L2">
        <v>320</v>
      </c>
    </row>
    <row r="3" spans="1:12" x14ac:dyDescent="0.25">
      <c r="A3" s="1" t="s">
        <v>2</v>
      </c>
      <c r="B3" s="1" t="s">
        <v>3</v>
      </c>
      <c r="D3" s="1" t="s">
        <v>2</v>
      </c>
      <c r="E3" s="1" t="s">
        <v>3</v>
      </c>
      <c r="G3" s="1" t="s">
        <v>2</v>
      </c>
      <c r="H3" s="1" t="s">
        <v>3</v>
      </c>
      <c r="J3" s="1" t="s">
        <v>2</v>
      </c>
      <c r="K3" s="1" t="s">
        <v>3</v>
      </c>
    </row>
    <row r="4" spans="1:12" x14ac:dyDescent="0.25">
      <c r="A4" s="1">
        <v>-74</v>
      </c>
      <c r="B4" s="1">
        <v>-126.1</v>
      </c>
      <c r="C4">
        <f>B4+$C$2</f>
        <v>-56.099999999999994</v>
      </c>
      <c r="D4" s="1">
        <v>-74</v>
      </c>
      <c r="E4" s="1">
        <v>-95.73</v>
      </c>
      <c r="F4">
        <f>E4+$F$2</f>
        <v>319.27</v>
      </c>
      <c r="G4" s="1">
        <v>-74</v>
      </c>
      <c r="H4" s="1">
        <v>-215.8</v>
      </c>
      <c r="I4">
        <f>H4+$I$2</f>
        <v>134.19999999999999</v>
      </c>
      <c r="J4" s="1">
        <v>-74</v>
      </c>
      <c r="K4" s="1">
        <v>-322.89999999999998</v>
      </c>
      <c r="L4">
        <f>K4+$L$2</f>
        <v>-2.8999999999999773</v>
      </c>
    </row>
    <row r="5" spans="1:12" x14ac:dyDescent="0.25">
      <c r="A5" s="1">
        <v>-73</v>
      </c>
      <c r="B5" s="1">
        <v>-170.4</v>
      </c>
      <c r="C5">
        <f t="shared" ref="C5:C68" si="0">B5+$C$2</f>
        <v>-100.4</v>
      </c>
      <c r="D5" s="1">
        <v>-73</v>
      </c>
      <c r="E5" s="1">
        <v>-123.6</v>
      </c>
      <c r="F5">
        <f t="shared" ref="F5:F68" si="1">E5+$F$2</f>
        <v>291.39999999999998</v>
      </c>
      <c r="G5" s="1">
        <v>-73</v>
      </c>
      <c r="H5" s="1">
        <v>-247.2</v>
      </c>
      <c r="I5">
        <f t="shared" ref="I5:I68" si="2">H5+$I$2</f>
        <v>102.80000000000001</v>
      </c>
      <c r="J5" s="1">
        <v>-73</v>
      </c>
      <c r="K5" s="1">
        <v>-333.2</v>
      </c>
      <c r="L5">
        <f t="shared" ref="L5:L68" si="3">K5+$L$2</f>
        <v>-13.199999999999989</v>
      </c>
    </row>
    <row r="6" spans="1:12" x14ac:dyDescent="0.25">
      <c r="A6" s="1">
        <v>-72</v>
      </c>
      <c r="B6" s="1">
        <v>-192.2</v>
      </c>
      <c r="C6">
        <f t="shared" si="0"/>
        <v>-122.19999999999999</v>
      </c>
      <c r="D6" s="1">
        <v>-72</v>
      </c>
      <c r="E6" s="1">
        <v>-142.19999999999999</v>
      </c>
      <c r="F6">
        <f t="shared" si="1"/>
        <v>272.8</v>
      </c>
      <c r="G6" s="1">
        <v>-72</v>
      </c>
      <c r="H6" s="1">
        <v>-269.8</v>
      </c>
      <c r="I6">
        <f t="shared" si="2"/>
        <v>80.199999999999989</v>
      </c>
      <c r="J6" s="1">
        <v>-72</v>
      </c>
      <c r="K6" s="1">
        <v>-339</v>
      </c>
      <c r="L6">
        <f t="shared" si="3"/>
        <v>-19</v>
      </c>
    </row>
    <row r="7" spans="1:12" x14ac:dyDescent="0.25">
      <c r="A7" s="1">
        <v>-71</v>
      </c>
      <c r="B7" s="1">
        <v>-203.9</v>
      </c>
      <c r="C7">
        <f t="shared" si="0"/>
        <v>-133.9</v>
      </c>
      <c r="D7" s="1">
        <v>-71</v>
      </c>
      <c r="E7" s="1">
        <v>-154.69999999999999</v>
      </c>
      <c r="F7">
        <f t="shared" si="1"/>
        <v>260.3</v>
      </c>
      <c r="G7" s="1">
        <v>-71</v>
      </c>
      <c r="H7" s="1">
        <v>-286.10000000000002</v>
      </c>
      <c r="I7">
        <f t="shared" si="2"/>
        <v>63.899999999999977</v>
      </c>
      <c r="J7" s="1">
        <v>-71</v>
      </c>
      <c r="K7" s="1">
        <v>-343.1</v>
      </c>
      <c r="L7">
        <f t="shared" si="3"/>
        <v>-23.100000000000023</v>
      </c>
    </row>
    <row r="8" spans="1:12" x14ac:dyDescent="0.25">
      <c r="A8" s="1">
        <v>-70</v>
      </c>
      <c r="B8" s="1">
        <v>-210.3</v>
      </c>
      <c r="C8">
        <f t="shared" si="0"/>
        <v>-140.30000000000001</v>
      </c>
      <c r="D8" s="1">
        <v>-70</v>
      </c>
      <c r="E8" s="1">
        <v>-164.3</v>
      </c>
      <c r="F8">
        <f t="shared" si="1"/>
        <v>250.7</v>
      </c>
      <c r="G8" s="1">
        <v>-70</v>
      </c>
      <c r="H8" s="1">
        <v>-298.39999999999998</v>
      </c>
      <c r="I8">
        <f t="shared" si="2"/>
        <v>51.600000000000023</v>
      </c>
      <c r="J8" s="1">
        <v>-70</v>
      </c>
      <c r="K8" s="1">
        <v>-345.8</v>
      </c>
      <c r="L8">
        <f t="shared" si="3"/>
        <v>-25.800000000000011</v>
      </c>
    </row>
    <row r="9" spans="1:12" x14ac:dyDescent="0.25">
      <c r="A9" s="1">
        <v>-69</v>
      </c>
      <c r="B9" s="1">
        <v>-214.5</v>
      </c>
      <c r="C9">
        <f t="shared" si="0"/>
        <v>-144.5</v>
      </c>
      <c r="D9" s="1">
        <v>-69</v>
      </c>
      <c r="E9" s="1">
        <v>-170.9</v>
      </c>
      <c r="F9">
        <f t="shared" si="1"/>
        <v>244.1</v>
      </c>
      <c r="G9" s="1">
        <v>-69</v>
      </c>
      <c r="H9" s="1">
        <v>-307.8</v>
      </c>
      <c r="I9">
        <f t="shared" si="2"/>
        <v>42.199999999999989</v>
      </c>
      <c r="J9" s="1">
        <v>-69</v>
      </c>
      <c r="K9" s="1">
        <v>-348.5</v>
      </c>
      <c r="L9">
        <f t="shared" si="3"/>
        <v>-28.5</v>
      </c>
    </row>
    <row r="10" spans="1:12" x14ac:dyDescent="0.25">
      <c r="A10" s="1">
        <v>-68</v>
      </c>
      <c r="B10" s="1">
        <v>-217.1</v>
      </c>
      <c r="C10">
        <f t="shared" si="0"/>
        <v>-147.1</v>
      </c>
      <c r="D10" s="1">
        <v>-68</v>
      </c>
      <c r="E10" s="1">
        <v>-176.2</v>
      </c>
      <c r="F10">
        <f t="shared" si="1"/>
        <v>238.8</v>
      </c>
      <c r="G10" s="1">
        <v>-68</v>
      </c>
      <c r="H10" s="1">
        <v>-315.5</v>
      </c>
      <c r="I10">
        <f t="shared" si="2"/>
        <v>34.5</v>
      </c>
      <c r="J10" s="1">
        <v>-68</v>
      </c>
      <c r="K10" s="1">
        <v>-351</v>
      </c>
      <c r="L10">
        <f t="shared" si="3"/>
        <v>-31</v>
      </c>
    </row>
    <row r="11" spans="1:12" x14ac:dyDescent="0.25">
      <c r="A11" s="1">
        <v>-67</v>
      </c>
      <c r="B11" s="1">
        <v>-219.2</v>
      </c>
      <c r="C11">
        <f t="shared" si="0"/>
        <v>-149.19999999999999</v>
      </c>
      <c r="D11" s="1">
        <v>-67</v>
      </c>
      <c r="E11" s="1">
        <v>-181.8</v>
      </c>
      <c r="F11">
        <f t="shared" si="1"/>
        <v>233.2</v>
      </c>
      <c r="G11" s="1">
        <v>-67</v>
      </c>
      <c r="H11" s="1">
        <v>-321.60000000000002</v>
      </c>
      <c r="I11">
        <f t="shared" si="2"/>
        <v>28.399999999999977</v>
      </c>
      <c r="J11" s="1">
        <v>-67</v>
      </c>
      <c r="K11" s="1">
        <v>-353.5</v>
      </c>
      <c r="L11">
        <f t="shared" si="3"/>
        <v>-33.5</v>
      </c>
    </row>
    <row r="12" spans="1:12" x14ac:dyDescent="0.25">
      <c r="A12" s="1">
        <v>-66</v>
      </c>
      <c r="B12" s="1">
        <v>-220.7</v>
      </c>
      <c r="C12">
        <f t="shared" si="0"/>
        <v>-150.69999999999999</v>
      </c>
      <c r="D12" s="1">
        <v>-66</v>
      </c>
      <c r="E12" s="1">
        <v>-187</v>
      </c>
      <c r="F12">
        <f t="shared" si="1"/>
        <v>228</v>
      </c>
      <c r="G12" s="1">
        <v>-66</v>
      </c>
      <c r="H12" s="1">
        <v>-327.39999999999998</v>
      </c>
      <c r="I12">
        <f t="shared" si="2"/>
        <v>22.600000000000023</v>
      </c>
      <c r="J12" s="1">
        <v>-66</v>
      </c>
      <c r="K12" s="1">
        <v>-356.1</v>
      </c>
      <c r="L12">
        <f t="shared" si="3"/>
        <v>-36.100000000000023</v>
      </c>
    </row>
    <row r="13" spans="1:12" x14ac:dyDescent="0.25">
      <c r="A13" s="1">
        <v>-65</v>
      </c>
      <c r="B13" s="1">
        <v>-222.2</v>
      </c>
      <c r="C13">
        <f t="shared" si="0"/>
        <v>-152.19999999999999</v>
      </c>
      <c r="D13" s="1">
        <v>-65</v>
      </c>
      <c r="E13" s="1">
        <v>-193.1</v>
      </c>
      <c r="F13">
        <f t="shared" si="1"/>
        <v>221.9</v>
      </c>
      <c r="G13" s="1">
        <v>-65</v>
      </c>
      <c r="H13" s="1">
        <v>-333.2</v>
      </c>
      <c r="I13">
        <f t="shared" si="2"/>
        <v>16.800000000000011</v>
      </c>
      <c r="J13" s="1">
        <v>-65</v>
      </c>
      <c r="K13" s="1">
        <v>-358.6</v>
      </c>
      <c r="L13">
        <f t="shared" si="3"/>
        <v>-38.600000000000023</v>
      </c>
    </row>
    <row r="14" spans="1:12" x14ac:dyDescent="0.25">
      <c r="A14" s="1">
        <v>-64</v>
      </c>
      <c r="B14" s="1">
        <v>-223.9</v>
      </c>
      <c r="C14">
        <f t="shared" si="0"/>
        <v>-153.9</v>
      </c>
      <c r="D14" s="1">
        <v>-64</v>
      </c>
      <c r="E14" s="1">
        <v>-201.4</v>
      </c>
      <c r="F14">
        <f t="shared" si="1"/>
        <v>213.6</v>
      </c>
      <c r="G14" s="1">
        <v>-64</v>
      </c>
      <c r="H14" s="1">
        <v>-339</v>
      </c>
      <c r="I14">
        <f t="shared" si="2"/>
        <v>11</v>
      </c>
      <c r="J14" s="1">
        <v>-64</v>
      </c>
      <c r="K14" s="1">
        <v>-361.4</v>
      </c>
      <c r="L14">
        <f t="shared" si="3"/>
        <v>-41.399999999999977</v>
      </c>
    </row>
    <row r="15" spans="1:12" x14ac:dyDescent="0.25">
      <c r="A15" s="1">
        <v>-63</v>
      </c>
      <c r="B15" s="1">
        <v>-225.5</v>
      </c>
      <c r="C15">
        <f t="shared" si="0"/>
        <v>-155.5</v>
      </c>
      <c r="D15" s="1">
        <v>-63</v>
      </c>
      <c r="E15" s="1">
        <v>-211.1</v>
      </c>
      <c r="F15">
        <f t="shared" si="1"/>
        <v>203.9</v>
      </c>
      <c r="G15" s="1">
        <v>-63</v>
      </c>
      <c r="H15" s="1">
        <v>-344.9</v>
      </c>
      <c r="I15">
        <f t="shared" si="2"/>
        <v>5.1000000000000227</v>
      </c>
      <c r="J15" s="1">
        <v>-63</v>
      </c>
      <c r="K15" s="1">
        <v>-364.8</v>
      </c>
      <c r="L15">
        <f t="shared" si="3"/>
        <v>-44.800000000000011</v>
      </c>
    </row>
    <row r="16" spans="1:12" x14ac:dyDescent="0.25">
      <c r="A16" s="1">
        <v>-62</v>
      </c>
      <c r="B16" s="1">
        <v>-227.5</v>
      </c>
      <c r="C16">
        <f t="shared" si="0"/>
        <v>-157.5</v>
      </c>
      <c r="D16" s="1">
        <v>-62</v>
      </c>
      <c r="E16" s="1">
        <v>-221.3</v>
      </c>
      <c r="F16">
        <f t="shared" si="1"/>
        <v>193.7</v>
      </c>
      <c r="G16" s="1">
        <v>-62</v>
      </c>
      <c r="H16" s="1">
        <v>-351.1</v>
      </c>
      <c r="I16">
        <f t="shared" si="2"/>
        <v>-1.1000000000000227</v>
      </c>
      <c r="J16" s="1">
        <v>-62</v>
      </c>
      <c r="K16" s="1">
        <v>-367.7</v>
      </c>
      <c r="L16">
        <f t="shared" si="3"/>
        <v>-47.699999999999989</v>
      </c>
    </row>
    <row r="17" spans="1:12" x14ac:dyDescent="0.25">
      <c r="A17" s="1">
        <v>-61</v>
      </c>
      <c r="B17" s="1">
        <v>-229.5</v>
      </c>
      <c r="C17">
        <f t="shared" si="0"/>
        <v>-159.5</v>
      </c>
      <c r="D17" s="1">
        <v>-61</v>
      </c>
      <c r="E17" s="1">
        <v>-232.9</v>
      </c>
      <c r="F17">
        <f t="shared" si="1"/>
        <v>182.1</v>
      </c>
      <c r="G17" s="1">
        <v>-61</v>
      </c>
      <c r="H17" s="1">
        <v>-357.8</v>
      </c>
      <c r="I17">
        <f t="shared" si="2"/>
        <v>-7.8000000000000114</v>
      </c>
      <c r="J17" s="1">
        <v>-61</v>
      </c>
      <c r="K17" s="1">
        <v>-371.3</v>
      </c>
      <c r="L17">
        <f t="shared" si="3"/>
        <v>-51.300000000000011</v>
      </c>
    </row>
    <row r="18" spans="1:12" x14ac:dyDescent="0.25">
      <c r="A18" s="1">
        <v>-60</v>
      </c>
      <c r="B18" s="1">
        <v>-231.7</v>
      </c>
      <c r="C18">
        <f t="shared" si="0"/>
        <v>-161.69999999999999</v>
      </c>
      <c r="D18" s="1">
        <v>-60</v>
      </c>
      <c r="E18" s="1">
        <v>-244.8</v>
      </c>
      <c r="F18">
        <f t="shared" si="1"/>
        <v>170.2</v>
      </c>
      <c r="G18" s="1">
        <v>-60</v>
      </c>
      <c r="H18" s="1">
        <v>-364.3</v>
      </c>
      <c r="I18">
        <f t="shared" si="2"/>
        <v>-14.300000000000011</v>
      </c>
      <c r="J18" s="1">
        <v>-60</v>
      </c>
      <c r="K18" s="1">
        <v>-374.8</v>
      </c>
      <c r="L18">
        <f t="shared" si="3"/>
        <v>-54.800000000000011</v>
      </c>
    </row>
    <row r="19" spans="1:12" x14ac:dyDescent="0.25">
      <c r="A19" s="1">
        <v>-59</v>
      </c>
      <c r="B19" s="1">
        <v>-234.2</v>
      </c>
      <c r="C19">
        <f t="shared" si="0"/>
        <v>-164.2</v>
      </c>
      <c r="D19" s="1">
        <v>-59</v>
      </c>
      <c r="E19" s="1">
        <v>-259.89999999999998</v>
      </c>
      <c r="F19">
        <f t="shared" si="1"/>
        <v>155.10000000000002</v>
      </c>
      <c r="G19" s="1">
        <v>-59</v>
      </c>
      <c r="H19" s="1">
        <v>-371.9</v>
      </c>
      <c r="I19">
        <f t="shared" si="2"/>
        <v>-21.899999999999977</v>
      </c>
      <c r="J19" s="1">
        <v>-59</v>
      </c>
      <c r="K19" s="1">
        <v>-379</v>
      </c>
      <c r="L19">
        <f t="shared" si="3"/>
        <v>-59</v>
      </c>
    </row>
    <row r="20" spans="1:12" x14ac:dyDescent="0.25">
      <c r="A20" s="1">
        <v>-58</v>
      </c>
      <c r="B20" s="1">
        <v>-237</v>
      </c>
      <c r="C20">
        <f t="shared" si="0"/>
        <v>-167</v>
      </c>
      <c r="D20" s="1">
        <v>-58</v>
      </c>
      <c r="E20" s="1">
        <v>-275.2</v>
      </c>
      <c r="F20">
        <f t="shared" si="1"/>
        <v>139.80000000000001</v>
      </c>
      <c r="G20" s="1">
        <v>-58</v>
      </c>
      <c r="H20" s="1">
        <v>-379.3</v>
      </c>
      <c r="I20">
        <f t="shared" si="2"/>
        <v>-29.300000000000011</v>
      </c>
      <c r="J20" s="1">
        <v>-58</v>
      </c>
      <c r="K20" s="1">
        <v>-383.7</v>
      </c>
      <c r="L20">
        <f t="shared" si="3"/>
        <v>-63.699999999999989</v>
      </c>
    </row>
    <row r="21" spans="1:12" x14ac:dyDescent="0.25">
      <c r="A21" s="1">
        <v>-57</v>
      </c>
      <c r="B21" s="1">
        <v>-240.2</v>
      </c>
      <c r="C21">
        <f t="shared" si="0"/>
        <v>-170.2</v>
      </c>
      <c r="D21" s="1">
        <v>-57</v>
      </c>
      <c r="E21" s="1">
        <v>-293.5</v>
      </c>
      <c r="F21">
        <f t="shared" si="1"/>
        <v>121.5</v>
      </c>
      <c r="G21" s="1">
        <v>-57</v>
      </c>
      <c r="H21" s="1">
        <v>-387.3</v>
      </c>
      <c r="I21">
        <f t="shared" si="2"/>
        <v>-37.300000000000011</v>
      </c>
      <c r="J21" s="1">
        <v>-57</v>
      </c>
      <c r="K21" s="1">
        <v>-388.8</v>
      </c>
      <c r="L21">
        <f t="shared" si="3"/>
        <v>-68.800000000000011</v>
      </c>
    </row>
    <row r="22" spans="1:12" x14ac:dyDescent="0.25">
      <c r="A22" s="1">
        <v>-56</v>
      </c>
      <c r="B22" s="1">
        <v>-243.7</v>
      </c>
      <c r="C22">
        <f t="shared" si="0"/>
        <v>-173.7</v>
      </c>
      <c r="D22" s="1">
        <v>-56</v>
      </c>
      <c r="E22" s="1">
        <v>-311</v>
      </c>
      <c r="F22">
        <f t="shared" si="1"/>
        <v>104</v>
      </c>
      <c r="G22" s="1">
        <v>-56</v>
      </c>
      <c r="H22" s="1">
        <v>-396.1</v>
      </c>
      <c r="I22">
        <f t="shared" si="2"/>
        <v>-46.100000000000023</v>
      </c>
      <c r="J22" s="1">
        <v>-56</v>
      </c>
      <c r="K22" s="1">
        <v>-394.2</v>
      </c>
      <c r="L22">
        <f t="shared" si="3"/>
        <v>-74.199999999999989</v>
      </c>
    </row>
    <row r="23" spans="1:12" x14ac:dyDescent="0.25">
      <c r="A23" s="1">
        <v>-55</v>
      </c>
      <c r="B23" s="1">
        <v>-247.8</v>
      </c>
      <c r="C23">
        <f t="shared" si="0"/>
        <v>-177.8</v>
      </c>
      <c r="D23" s="1">
        <v>-55</v>
      </c>
      <c r="E23" s="1">
        <v>-330.6</v>
      </c>
      <c r="F23">
        <f t="shared" si="1"/>
        <v>84.399999999999977</v>
      </c>
      <c r="G23" s="1">
        <v>-55</v>
      </c>
      <c r="H23" s="1">
        <v>-405.2</v>
      </c>
      <c r="I23">
        <f t="shared" si="2"/>
        <v>-55.199999999999989</v>
      </c>
      <c r="J23" s="1">
        <v>-55</v>
      </c>
      <c r="K23" s="1">
        <v>-401.1</v>
      </c>
      <c r="L23">
        <f t="shared" si="3"/>
        <v>-81.100000000000023</v>
      </c>
    </row>
    <row r="24" spans="1:12" x14ac:dyDescent="0.25">
      <c r="A24" s="1">
        <v>-54</v>
      </c>
      <c r="B24" s="1">
        <v>-250.9</v>
      </c>
      <c r="C24">
        <f t="shared" si="0"/>
        <v>-180.9</v>
      </c>
      <c r="D24" s="1">
        <v>-54</v>
      </c>
      <c r="E24" s="1">
        <v>-349.1</v>
      </c>
      <c r="F24">
        <f t="shared" si="1"/>
        <v>65.899999999999977</v>
      </c>
      <c r="G24" s="1">
        <v>-54</v>
      </c>
      <c r="H24" s="1">
        <v>-415.2</v>
      </c>
      <c r="I24">
        <f t="shared" si="2"/>
        <v>-65.199999999999989</v>
      </c>
      <c r="J24" s="1">
        <v>-54</v>
      </c>
      <c r="K24" s="1">
        <v>-408.2</v>
      </c>
      <c r="L24">
        <f t="shared" si="3"/>
        <v>-88.199999999999989</v>
      </c>
    </row>
    <row r="25" spans="1:12" x14ac:dyDescent="0.25">
      <c r="A25" s="1">
        <v>-53</v>
      </c>
      <c r="B25" s="1">
        <v>-254.4</v>
      </c>
      <c r="C25">
        <f t="shared" si="0"/>
        <v>-184.4</v>
      </c>
      <c r="D25" s="1">
        <v>-53</v>
      </c>
      <c r="E25" s="1">
        <v>-367.6</v>
      </c>
      <c r="F25">
        <f t="shared" si="1"/>
        <v>47.399999999999977</v>
      </c>
      <c r="G25" s="1">
        <v>-53</v>
      </c>
      <c r="H25" s="1">
        <v>-425.6</v>
      </c>
      <c r="I25">
        <f t="shared" si="2"/>
        <v>-75.600000000000023</v>
      </c>
      <c r="J25" s="1">
        <v>-53</v>
      </c>
      <c r="K25" s="1">
        <v>-416.3</v>
      </c>
      <c r="L25">
        <f t="shared" si="3"/>
        <v>-96.300000000000011</v>
      </c>
    </row>
    <row r="26" spans="1:12" x14ac:dyDescent="0.25">
      <c r="A26" s="1">
        <v>-52</v>
      </c>
      <c r="B26" s="1">
        <v>-258.60000000000002</v>
      </c>
      <c r="C26">
        <f t="shared" si="0"/>
        <v>-188.60000000000002</v>
      </c>
      <c r="D26" s="1">
        <v>-52</v>
      </c>
      <c r="E26" s="1">
        <v>-383.5</v>
      </c>
      <c r="F26">
        <f t="shared" si="1"/>
        <v>31.5</v>
      </c>
      <c r="G26" s="1">
        <v>-52</v>
      </c>
      <c r="H26" s="1">
        <v>-436.4</v>
      </c>
      <c r="I26">
        <f t="shared" si="2"/>
        <v>-86.399999999999977</v>
      </c>
      <c r="J26" s="1">
        <v>-52</v>
      </c>
      <c r="K26" s="1">
        <v>-424.9</v>
      </c>
      <c r="L26">
        <f t="shared" si="3"/>
        <v>-104.89999999999998</v>
      </c>
    </row>
    <row r="27" spans="1:12" x14ac:dyDescent="0.25">
      <c r="A27" s="1">
        <v>-51</v>
      </c>
      <c r="B27" s="1">
        <v>-262.60000000000002</v>
      </c>
      <c r="C27">
        <f t="shared" si="0"/>
        <v>-192.60000000000002</v>
      </c>
      <c r="D27" s="1">
        <v>-51</v>
      </c>
      <c r="E27" s="1">
        <v>-398.1</v>
      </c>
      <c r="F27">
        <f t="shared" si="1"/>
        <v>16.899999999999977</v>
      </c>
      <c r="G27" s="1">
        <v>-51</v>
      </c>
      <c r="H27" s="1">
        <v>-447.5</v>
      </c>
      <c r="I27">
        <f t="shared" si="2"/>
        <v>-97.5</v>
      </c>
      <c r="J27" s="1">
        <v>-51</v>
      </c>
      <c r="K27" s="1">
        <v>-433.5</v>
      </c>
      <c r="L27">
        <f t="shared" si="3"/>
        <v>-113.5</v>
      </c>
    </row>
    <row r="28" spans="1:12" x14ac:dyDescent="0.25">
      <c r="A28" s="1">
        <v>-50</v>
      </c>
      <c r="B28" s="1">
        <v>-266</v>
      </c>
      <c r="C28">
        <f t="shared" si="0"/>
        <v>-196</v>
      </c>
      <c r="D28" s="1">
        <v>-50</v>
      </c>
      <c r="E28" s="1">
        <v>-411.7</v>
      </c>
      <c r="F28">
        <f t="shared" si="1"/>
        <v>3.3000000000000114</v>
      </c>
      <c r="G28" s="1">
        <v>-50</v>
      </c>
      <c r="H28" s="1">
        <v>-459</v>
      </c>
      <c r="I28">
        <f t="shared" si="2"/>
        <v>-109</v>
      </c>
      <c r="J28" s="1">
        <v>-50</v>
      </c>
      <c r="K28" s="1">
        <v>-441.6</v>
      </c>
      <c r="L28">
        <f t="shared" si="3"/>
        <v>-121.60000000000002</v>
      </c>
    </row>
    <row r="29" spans="1:12" x14ac:dyDescent="0.25">
      <c r="A29" s="1">
        <v>-49</v>
      </c>
      <c r="B29" s="1">
        <v>-269.39999999999998</v>
      </c>
      <c r="C29">
        <f t="shared" si="0"/>
        <v>-199.39999999999998</v>
      </c>
      <c r="D29" s="1">
        <v>-49</v>
      </c>
      <c r="E29" s="1">
        <v>-423.8</v>
      </c>
      <c r="F29">
        <f t="shared" si="1"/>
        <v>-8.8000000000000114</v>
      </c>
      <c r="G29" s="1">
        <v>-49</v>
      </c>
      <c r="H29" s="1">
        <v>-469.4</v>
      </c>
      <c r="I29">
        <f t="shared" si="2"/>
        <v>-119.39999999999998</v>
      </c>
      <c r="J29" s="1">
        <v>-49</v>
      </c>
      <c r="K29" s="1">
        <v>-449.4</v>
      </c>
      <c r="L29">
        <f t="shared" si="3"/>
        <v>-129.39999999999998</v>
      </c>
    </row>
    <row r="30" spans="1:12" x14ac:dyDescent="0.25">
      <c r="A30" s="1">
        <v>-48</v>
      </c>
      <c r="B30" s="1">
        <v>-272.7</v>
      </c>
      <c r="C30">
        <f t="shared" si="0"/>
        <v>-202.7</v>
      </c>
      <c r="D30" s="1">
        <v>-48</v>
      </c>
      <c r="E30" s="1">
        <v>-436</v>
      </c>
      <c r="F30">
        <f t="shared" si="1"/>
        <v>-21</v>
      </c>
      <c r="G30" s="1">
        <v>-48</v>
      </c>
      <c r="H30" s="1">
        <v>-480.5</v>
      </c>
      <c r="I30">
        <f t="shared" si="2"/>
        <v>-130.5</v>
      </c>
      <c r="J30" s="1">
        <v>-48</v>
      </c>
      <c r="K30" s="1">
        <v>-456.4</v>
      </c>
      <c r="L30">
        <f t="shared" si="3"/>
        <v>-136.39999999999998</v>
      </c>
    </row>
    <row r="31" spans="1:12" x14ac:dyDescent="0.25">
      <c r="A31" s="1">
        <v>-47</v>
      </c>
      <c r="B31" s="1">
        <v>-275.7</v>
      </c>
      <c r="C31">
        <f t="shared" si="0"/>
        <v>-205.7</v>
      </c>
      <c r="D31" s="1">
        <v>-47</v>
      </c>
      <c r="E31" s="1">
        <v>-445.7</v>
      </c>
      <c r="F31">
        <f t="shared" si="1"/>
        <v>-30.699999999999989</v>
      </c>
      <c r="G31" s="1">
        <v>-47</v>
      </c>
      <c r="H31" s="1">
        <v>-490.4</v>
      </c>
      <c r="I31">
        <f t="shared" si="2"/>
        <v>-140.39999999999998</v>
      </c>
      <c r="J31" s="1">
        <v>-47</v>
      </c>
      <c r="K31" s="1">
        <v>-462.5</v>
      </c>
      <c r="L31">
        <f t="shared" si="3"/>
        <v>-142.5</v>
      </c>
    </row>
    <row r="32" spans="1:12" x14ac:dyDescent="0.25">
      <c r="A32" s="1">
        <v>-46</v>
      </c>
      <c r="B32" s="1">
        <v>-278.7</v>
      </c>
      <c r="C32">
        <f t="shared" si="0"/>
        <v>-208.7</v>
      </c>
      <c r="D32" s="1">
        <v>-46</v>
      </c>
      <c r="E32" s="1">
        <v>-455</v>
      </c>
      <c r="F32">
        <f t="shared" si="1"/>
        <v>-40</v>
      </c>
      <c r="G32" s="1">
        <v>-46</v>
      </c>
      <c r="H32" s="1">
        <v>-499.2</v>
      </c>
      <c r="I32">
        <f t="shared" si="2"/>
        <v>-149.19999999999999</v>
      </c>
      <c r="J32" s="1">
        <v>-46</v>
      </c>
      <c r="K32" s="1">
        <v>-468.2</v>
      </c>
      <c r="L32">
        <f t="shared" si="3"/>
        <v>-148.19999999999999</v>
      </c>
    </row>
    <row r="33" spans="1:12" x14ac:dyDescent="0.25">
      <c r="A33" s="1">
        <v>-45</v>
      </c>
      <c r="B33" s="1">
        <v>-281.5</v>
      </c>
      <c r="C33">
        <f t="shared" si="0"/>
        <v>-211.5</v>
      </c>
      <c r="D33" s="1">
        <v>-45</v>
      </c>
      <c r="E33" s="1">
        <v>-463.7</v>
      </c>
      <c r="F33">
        <f t="shared" si="1"/>
        <v>-48.699999999999989</v>
      </c>
      <c r="G33" s="1">
        <v>-45</v>
      </c>
      <c r="H33" s="1">
        <v>-507.7</v>
      </c>
      <c r="I33">
        <f t="shared" si="2"/>
        <v>-157.69999999999999</v>
      </c>
      <c r="J33" s="1">
        <v>-45</v>
      </c>
      <c r="K33" s="1">
        <v>-473</v>
      </c>
      <c r="L33">
        <f t="shared" si="3"/>
        <v>-153</v>
      </c>
    </row>
    <row r="34" spans="1:12" x14ac:dyDescent="0.25">
      <c r="A34" s="1">
        <v>-44</v>
      </c>
      <c r="B34" s="1">
        <v>-284.2</v>
      </c>
      <c r="C34">
        <f t="shared" si="0"/>
        <v>-214.2</v>
      </c>
      <c r="D34" s="1">
        <v>-44</v>
      </c>
      <c r="E34" s="1">
        <v>-471.8</v>
      </c>
      <c r="F34">
        <f t="shared" si="1"/>
        <v>-56.800000000000011</v>
      </c>
      <c r="G34" s="1">
        <v>-44</v>
      </c>
      <c r="H34" s="1">
        <v>-515</v>
      </c>
      <c r="I34">
        <f t="shared" si="2"/>
        <v>-165</v>
      </c>
      <c r="J34" s="1">
        <v>-44</v>
      </c>
      <c r="K34" s="1">
        <v>-478.1</v>
      </c>
      <c r="L34">
        <f t="shared" si="3"/>
        <v>-158.10000000000002</v>
      </c>
    </row>
    <row r="35" spans="1:12" x14ac:dyDescent="0.25">
      <c r="A35" s="1">
        <v>-43</v>
      </c>
      <c r="B35" s="1">
        <v>-287</v>
      </c>
      <c r="C35">
        <f t="shared" si="0"/>
        <v>-217</v>
      </c>
      <c r="D35" s="1">
        <v>-43</v>
      </c>
      <c r="E35" s="1">
        <v>-478.9</v>
      </c>
      <c r="F35">
        <f t="shared" si="1"/>
        <v>-63.899999999999977</v>
      </c>
      <c r="G35" s="1">
        <v>-43</v>
      </c>
      <c r="H35" s="1">
        <v>-522.1</v>
      </c>
      <c r="I35">
        <f t="shared" si="2"/>
        <v>-172.10000000000002</v>
      </c>
      <c r="J35" s="1">
        <v>-43</v>
      </c>
      <c r="K35" s="1">
        <v>-482.5</v>
      </c>
      <c r="L35">
        <f t="shared" si="3"/>
        <v>-162.5</v>
      </c>
    </row>
    <row r="36" spans="1:12" x14ac:dyDescent="0.25">
      <c r="A36" s="1">
        <v>-42</v>
      </c>
      <c r="B36" s="1">
        <v>-289.2</v>
      </c>
      <c r="C36">
        <f t="shared" si="0"/>
        <v>-219.2</v>
      </c>
      <c r="D36" s="1">
        <v>-42</v>
      </c>
      <c r="E36" s="1">
        <v>-486.2</v>
      </c>
      <c r="F36">
        <f t="shared" si="1"/>
        <v>-71.199999999999989</v>
      </c>
      <c r="G36" s="1">
        <v>-42</v>
      </c>
      <c r="H36" s="1">
        <v>-528.6</v>
      </c>
      <c r="I36">
        <f t="shared" si="2"/>
        <v>-178.60000000000002</v>
      </c>
      <c r="J36" s="1">
        <v>-42</v>
      </c>
      <c r="K36" s="1">
        <v>-486.8</v>
      </c>
      <c r="L36">
        <f t="shared" si="3"/>
        <v>-166.8</v>
      </c>
    </row>
    <row r="37" spans="1:12" x14ac:dyDescent="0.25">
      <c r="A37" s="1">
        <v>-41</v>
      </c>
      <c r="B37" s="1">
        <v>-291.89999999999998</v>
      </c>
      <c r="C37">
        <f t="shared" si="0"/>
        <v>-221.89999999999998</v>
      </c>
      <c r="D37" s="1">
        <v>-41</v>
      </c>
      <c r="E37" s="1">
        <v>-492.9</v>
      </c>
      <c r="F37">
        <f t="shared" si="1"/>
        <v>-77.899999999999977</v>
      </c>
      <c r="G37" s="1">
        <v>-41</v>
      </c>
      <c r="H37" s="1">
        <v>-534.70000000000005</v>
      </c>
      <c r="I37">
        <f t="shared" si="2"/>
        <v>-184.70000000000005</v>
      </c>
      <c r="J37" s="1">
        <v>-41</v>
      </c>
      <c r="K37" s="1">
        <v>-490.5</v>
      </c>
      <c r="L37">
        <f t="shared" si="3"/>
        <v>-170.5</v>
      </c>
    </row>
    <row r="38" spans="1:12" x14ac:dyDescent="0.25">
      <c r="A38" s="1">
        <v>-40</v>
      </c>
      <c r="B38" s="1">
        <v>-294.39999999999998</v>
      </c>
      <c r="C38">
        <f t="shared" si="0"/>
        <v>-224.39999999999998</v>
      </c>
      <c r="D38" s="1">
        <v>-40</v>
      </c>
      <c r="E38" s="1">
        <v>-499.7</v>
      </c>
      <c r="F38">
        <f t="shared" si="1"/>
        <v>-84.699999999999989</v>
      </c>
      <c r="G38" s="1">
        <v>-40</v>
      </c>
      <c r="H38" s="1">
        <v>-540.4</v>
      </c>
      <c r="I38">
        <f t="shared" si="2"/>
        <v>-190.39999999999998</v>
      </c>
      <c r="J38" s="1">
        <v>-40</v>
      </c>
      <c r="K38" s="1">
        <v>-494.6</v>
      </c>
      <c r="L38">
        <f t="shared" si="3"/>
        <v>-174.60000000000002</v>
      </c>
    </row>
    <row r="39" spans="1:12" x14ac:dyDescent="0.25">
      <c r="A39" s="1">
        <v>-39</v>
      </c>
      <c r="B39" s="1">
        <v>-296.8</v>
      </c>
      <c r="C39">
        <f t="shared" si="0"/>
        <v>-226.8</v>
      </c>
      <c r="D39" s="1">
        <v>-39</v>
      </c>
      <c r="E39" s="1">
        <v>-505.8</v>
      </c>
      <c r="F39">
        <f t="shared" si="1"/>
        <v>-90.800000000000011</v>
      </c>
      <c r="G39" s="1">
        <v>-39</v>
      </c>
      <c r="H39" s="1">
        <v>-545.29999999999995</v>
      </c>
      <c r="I39">
        <f t="shared" si="2"/>
        <v>-195.29999999999995</v>
      </c>
      <c r="J39" s="1">
        <v>-39</v>
      </c>
      <c r="K39" s="1">
        <v>-499.2</v>
      </c>
      <c r="L39">
        <f t="shared" si="3"/>
        <v>-179.2</v>
      </c>
    </row>
    <row r="40" spans="1:12" x14ac:dyDescent="0.25">
      <c r="A40" s="1">
        <v>-38</v>
      </c>
      <c r="B40" s="1">
        <v>-299.10000000000002</v>
      </c>
      <c r="C40">
        <f t="shared" si="0"/>
        <v>-229.10000000000002</v>
      </c>
      <c r="D40" s="1">
        <v>-38</v>
      </c>
      <c r="E40" s="1">
        <v>-512.5</v>
      </c>
      <c r="F40">
        <f t="shared" si="1"/>
        <v>-97.5</v>
      </c>
      <c r="G40" s="1">
        <v>-38</v>
      </c>
      <c r="H40" s="1">
        <v>-550.29999999999995</v>
      </c>
      <c r="I40">
        <f t="shared" si="2"/>
        <v>-200.29999999999995</v>
      </c>
      <c r="J40" s="1">
        <v>-38</v>
      </c>
      <c r="K40" s="1">
        <v>-502.6</v>
      </c>
      <c r="L40">
        <f t="shared" si="3"/>
        <v>-182.60000000000002</v>
      </c>
    </row>
    <row r="41" spans="1:12" x14ac:dyDescent="0.25">
      <c r="A41" s="1">
        <v>-37</v>
      </c>
      <c r="B41" s="1">
        <v>-301.60000000000002</v>
      </c>
      <c r="C41">
        <f t="shared" si="0"/>
        <v>-231.60000000000002</v>
      </c>
      <c r="D41" s="1">
        <v>-37</v>
      </c>
      <c r="E41" s="1">
        <v>-518.20000000000005</v>
      </c>
      <c r="F41">
        <f t="shared" si="1"/>
        <v>-103.20000000000005</v>
      </c>
      <c r="G41" s="1">
        <v>-37</v>
      </c>
      <c r="H41" s="1">
        <v>-554.9</v>
      </c>
      <c r="I41">
        <f t="shared" si="2"/>
        <v>-204.89999999999998</v>
      </c>
      <c r="J41" s="1">
        <v>-37</v>
      </c>
      <c r="K41" s="1">
        <v>-506.3</v>
      </c>
      <c r="L41">
        <f t="shared" si="3"/>
        <v>-186.3</v>
      </c>
    </row>
    <row r="42" spans="1:12" x14ac:dyDescent="0.25">
      <c r="A42" s="1">
        <v>-36</v>
      </c>
      <c r="B42" s="1">
        <v>-304.2</v>
      </c>
      <c r="C42">
        <f t="shared" si="0"/>
        <v>-234.2</v>
      </c>
      <c r="D42" s="1">
        <v>-36</v>
      </c>
      <c r="E42" s="1">
        <v>-524.5</v>
      </c>
      <c r="F42">
        <f t="shared" si="1"/>
        <v>-109.5</v>
      </c>
      <c r="G42" s="1">
        <v>-36</v>
      </c>
      <c r="H42" s="1">
        <v>-559.70000000000005</v>
      </c>
      <c r="I42">
        <f t="shared" si="2"/>
        <v>-209.70000000000005</v>
      </c>
      <c r="J42" s="1">
        <v>-36</v>
      </c>
      <c r="K42" s="1">
        <v>-510.2</v>
      </c>
      <c r="L42">
        <f t="shared" si="3"/>
        <v>-190.2</v>
      </c>
    </row>
    <row r="43" spans="1:12" x14ac:dyDescent="0.25">
      <c r="A43" s="1">
        <v>-35</v>
      </c>
      <c r="B43" s="1">
        <v>-306.5</v>
      </c>
      <c r="C43">
        <f t="shared" si="0"/>
        <v>-236.5</v>
      </c>
      <c r="D43" s="1">
        <v>-35</v>
      </c>
      <c r="E43" s="1">
        <v>-529.9</v>
      </c>
      <c r="F43">
        <f t="shared" si="1"/>
        <v>-114.89999999999998</v>
      </c>
      <c r="G43" s="1">
        <v>-35</v>
      </c>
      <c r="H43" s="1">
        <v>-563.70000000000005</v>
      </c>
      <c r="I43">
        <f t="shared" si="2"/>
        <v>-213.70000000000005</v>
      </c>
      <c r="J43" s="1">
        <v>-35</v>
      </c>
      <c r="K43" s="1">
        <v>-513.79999999999995</v>
      </c>
      <c r="L43">
        <f t="shared" si="3"/>
        <v>-193.79999999999995</v>
      </c>
    </row>
    <row r="44" spans="1:12" x14ac:dyDescent="0.25">
      <c r="A44" s="1">
        <v>-34</v>
      </c>
      <c r="B44" s="1">
        <v>-309</v>
      </c>
      <c r="C44">
        <f t="shared" si="0"/>
        <v>-239</v>
      </c>
      <c r="D44" s="1">
        <v>-34</v>
      </c>
      <c r="E44" s="1">
        <v>-535.79999999999995</v>
      </c>
      <c r="F44">
        <f t="shared" si="1"/>
        <v>-120.79999999999995</v>
      </c>
      <c r="G44" s="1">
        <v>-34</v>
      </c>
      <c r="H44" s="1">
        <v>-568.29999999999995</v>
      </c>
      <c r="I44">
        <f t="shared" si="2"/>
        <v>-218.29999999999995</v>
      </c>
      <c r="J44" s="1">
        <v>-34</v>
      </c>
      <c r="K44" s="1">
        <v>-517.79999999999995</v>
      </c>
      <c r="L44">
        <f t="shared" si="3"/>
        <v>-197.79999999999995</v>
      </c>
    </row>
    <row r="45" spans="1:12" x14ac:dyDescent="0.25">
      <c r="A45" s="1">
        <v>-33</v>
      </c>
      <c r="B45" s="1">
        <v>-311.39999999999998</v>
      </c>
      <c r="C45">
        <f t="shared" si="0"/>
        <v>-241.39999999999998</v>
      </c>
      <c r="D45" s="1">
        <v>-33</v>
      </c>
      <c r="E45" s="1">
        <v>-541.29999999999995</v>
      </c>
      <c r="F45">
        <f t="shared" si="1"/>
        <v>-126.29999999999995</v>
      </c>
      <c r="G45" s="1">
        <v>-33</v>
      </c>
      <c r="H45" s="1">
        <v>-572.4</v>
      </c>
      <c r="I45">
        <f t="shared" si="2"/>
        <v>-222.39999999999998</v>
      </c>
      <c r="J45" s="1">
        <v>-33</v>
      </c>
      <c r="K45" s="1">
        <v>-521.70000000000005</v>
      </c>
      <c r="L45">
        <f t="shared" si="3"/>
        <v>-201.70000000000005</v>
      </c>
    </row>
    <row r="46" spans="1:12" x14ac:dyDescent="0.25">
      <c r="A46" s="1">
        <v>-32</v>
      </c>
      <c r="B46" s="1">
        <v>-313.3</v>
      </c>
      <c r="C46">
        <f t="shared" si="0"/>
        <v>-243.3</v>
      </c>
      <c r="D46" s="1">
        <v>-32</v>
      </c>
      <c r="E46" s="1">
        <v>-547.20000000000005</v>
      </c>
      <c r="F46">
        <f t="shared" si="1"/>
        <v>-132.20000000000005</v>
      </c>
      <c r="G46" s="1">
        <v>-32</v>
      </c>
      <c r="H46" s="1">
        <v>-576.79999999999995</v>
      </c>
      <c r="I46">
        <f t="shared" si="2"/>
        <v>-226.79999999999995</v>
      </c>
      <c r="J46" s="1">
        <v>-32</v>
      </c>
      <c r="K46" s="1">
        <v>-525.20000000000005</v>
      </c>
      <c r="L46">
        <f t="shared" si="3"/>
        <v>-205.20000000000005</v>
      </c>
    </row>
    <row r="47" spans="1:12" x14ac:dyDescent="0.25">
      <c r="A47" s="1">
        <v>-31</v>
      </c>
      <c r="B47" s="1">
        <v>-315.2</v>
      </c>
      <c r="C47">
        <f t="shared" si="0"/>
        <v>-245.2</v>
      </c>
      <c r="D47" s="1">
        <v>-31</v>
      </c>
      <c r="E47" s="1">
        <v>-553.20000000000005</v>
      </c>
      <c r="F47">
        <f t="shared" si="1"/>
        <v>-138.20000000000005</v>
      </c>
      <c r="G47" s="1">
        <v>-31</v>
      </c>
      <c r="H47" s="1">
        <v>-580.70000000000005</v>
      </c>
      <c r="I47">
        <f t="shared" si="2"/>
        <v>-230.70000000000005</v>
      </c>
      <c r="J47" s="1">
        <v>-31</v>
      </c>
      <c r="K47" s="1">
        <v>-529.6</v>
      </c>
      <c r="L47">
        <f t="shared" si="3"/>
        <v>-209.60000000000002</v>
      </c>
    </row>
    <row r="48" spans="1:12" x14ac:dyDescent="0.25">
      <c r="A48" s="1">
        <v>-30</v>
      </c>
      <c r="B48" s="1">
        <v>-317.3</v>
      </c>
      <c r="C48">
        <f t="shared" si="0"/>
        <v>-247.3</v>
      </c>
      <c r="D48" s="1">
        <v>-30</v>
      </c>
      <c r="E48" s="1">
        <v>-559.5</v>
      </c>
      <c r="F48">
        <f t="shared" si="1"/>
        <v>-144.5</v>
      </c>
      <c r="G48" s="1">
        <v>-30</v>
      </c>
      <c r="H48" s="1">
        <v>-585</v>
      </c>
      <c r="I48">
        <f t="shared" si="2"/>
        <v>-235</v>
      </c>
      <c r="J48" s="1">
        <v>-30</v>
      </c>
      <c r="K48" s="1">
        <v>-533.5</v>
      </c>
      <c r="L48">
        <f t="shared" si="3"/>
        <v>-213.5</v>
      </c>
    </row>
    <row r="49" spans="1:12" x14ac:dyDescent="0.25">
      <c r="A49" s="1">
        <v>-29</v>
      </c>
      <c r="B49" s="1">
        <v>-319.39999999999998</v>
      </c>
      <c r="C49">
        <f t="shared" si="0"/>
        <v>-249.39999999999998</v>
      </c>
      <c r="D49" s="1">
        <v>-29</v>
      </c>
      <c r="E49" s="1">
        <v>-565.1</v>
      </c>
      <c r="F49">
        <f t="shared" si="1"/>
        <v>-150.10000000000002</v>
      </c>
      <c r="G49" s="1">
        <v>-29</v>
      </c>
      <c r="H49" s="1">
        <v>-589.20000000000005</v>
      </c>
      <c r="I49">
        <f t="shared" si="2"/>
        <v>-239.20000000000005</v>
      </c>
      <c r="J49" s="1">
        <v>-29</v>
      </c>
      <c r="K49" s="1">
        <v>-537.79999999999995</v>
      </c>
      <c r="L49">
        <f t="shared" si="3"/>
        <v>-217.79999999999995</v>
      </c>
    </row>
    <row r="50" spans="1:12" x14ac:dyDescent="0.25">
      <c r="A50" s="1">
        <v>-28</v>
      </c>
      <c r="B50" s="1">
        <v>-321.89999999999998</v>
      </c>
      <c r="C50">
        <f t="shared" si="0"/>
        <v>-251.89999999999998</v>
      </c>
      <c r="D50" s="1">
        <v>-28</v>
      </c>
      <c r="E50" s="1">
        <v>-570.70000000000005</v>
      </c>
      <c r="F50">
        <f t="shared" si="1"/>
        <v>-155.70000000000005</v>
      </c>
      <c r="G50" s="1">
        <v>-28</v>
      </c>
      <c r="H50" s="1">
        <v>-593.20000000000005</v>
      </c>
      <c r="I50">
        <f t="shared" si="2"/>
        <v>-243.20000000000005</v>
      </c>
      <c r="J50" s="1">
        <v>-28</v>
      </c>
      <c r="K50" s="1">
        <v>-541.5</v>
      </c>
      <c r="L50">
        <f t="shared" si="3"/>
        <v>-221.5</v>
      </c>
    </row>
    <row r="51" spans="1:12" x14ac:dyDescent="0.25">
      <c r="A51" s="1">
        <v>-27</v>
      </c>
      <c r="B51" s="1">
        <v>-324.3</v>
      </c>
      <c r="C51">
        <f t="shared" si="0"/>
        <v>-254.3</v>
      </c>
      <c r="D51" s="1">
        <v>-27</v>
      </c>
      <c r="E51" s="1">
        <v>-576.79999999999995</v>
      </c>
      <c r="F51">
        <f t="shared" si="1"/>
        <v>-161.79999999999995</v>
      </c>
      <c r="G51" s="1">
        <v>-27</v>
      </c>
      <c r="H51" s="1">
        <v>-597.4</v>
      </c>
      <c r="I51">
        <f t="shared" si="2"/>
        <v>-247.39999999999998</v>
      </c>
      <c r="J51" s="1">
        <v>-27</v>
      </c>
      <c r="K51" s="1">
        <v>-546</v>
      </c>
      <c r="L51">
        <f t="shared" si="3"/>
        <v>-226</v>
      </c>
    </row>
    <row r="52" spans="1:12" x14ac:dyDescent="0.25">
      <c r="A52" s="1">
        <v>-26</v>
      </c>
      <c r="B52" s="1">
        <v>-326.89999999999998</v>
      </c>
      <c r="C52">
        <f t="shared" si="0"/>
        <v>-256.89999999999998</v>
      </c>
      <c r="D52" s="1">
        <v>-26</v>
      </c>
      <c r="E52" s="1">
        <v>-582.4</v>
      </c>
      <c r="F52">
        <f t="shared" si="1"/>
        <v>-167.39999999999998</v>
      </c>
      <c r="G52" s="1">
        <v>-26</v>
      </c>
      <c r="H52" s="1">
        <v>-601.5</v>
      </c>
      <c r="I52">
        <f t="shared" si="2"/>
        <v>-251.5</v>
      </c>
      <c r="J52" s="1">
        <v>-26</v>
      </c>
      <c r="K52" s="1">
        <v>-550.4</v>
      </c>
      <c r="L52">
        <f t="shared" si="3"/>
        <v>-230.39999999999998</v>
      </c>
    </row>
    <row r="53" spans="1:12" x14ac:dyDescent="0.25">
      <c r="A53" s="1">
        <v>-25</v>
      </c>
      <c r="B53" s="1">
        <v>-329.4</v>
      </c>
      <c r="C53">
        <f t="shared" si="0"/>
        <v>-259.39999999999998</v>
      </c>
      <c r="D53" s="1">
        <v>-25</v>
      </c>
      <c r="E53" s="1">
        <v>-587.70000000000005</v>
      </c>
      <c r="F53">
        <f t="shared" si="1"/>
        <v>-172.70000000000005</v>
      </c>
      <c r="G53" s="1">
        <v>-25</v>
      </c>
      <c r="H53" s="1">
        <v>-605.6</v>
      </c>
      <c r="I53">
        <f t="shared" si="2"/>
        <v>-255.60000000000002</v>
      </c>
      <c r="J53" s="1">
        <v>-25</v>
      </c>
      <c r="K53" s="1">
        <v>-554.70000000000005</v>
      </c>
      <c r="L53">
        <f t="shared" si="3"/>
        <v>-234.70000000000005</v>
      </c>
    </row>
    <row r="54" spans="1:12" x14ac:dyDescent="0.25">
      <c r="A54" s="1">
        <v>-24</v>
      </c>
      <c r="B54" s="1">
        <v>-331.9</v>
      </c>
      <c r="C54">
        <f t="shared" si="0"/>
        <v>-261.89999999999998</v>
      </c>
      <c r="D54" s="1">
        <v>-24</v>
      </c>
      <c r="E54" s="1">
        <v>-593.70000000000005</v>
      </c>
      <c r="F54">
        <f t="shared" si="1"/>
        <v>-178.70000000000005</v>
      </c>
      <c r="G54" s="1">
        <v>-24</v>
      </c>
      <c r="H54" s="1">
        <v>-610.1</v>
      </c>
      <c r="I54">
        <f t="shared" si="2"/>
        <v>-260.10000000000002</v>
      </c>
      <c r="J54" s="1">
        <v>-24</v>
      </c>
      <c r="K54" s="1">
        <v>-559.5</v>
      </c>
      <c r="L54">
        <f t="shared" si="3"/>
        <v>-239.5</v>
      </c>
    </row>
    <row r="55" spans="1:12" x14ac:dyDescent="0.25">
      <c r="A55" s="1">
        <v>-23</v>
      </c>
      <c r="B55" s="1">
        <v>-334.4</v>
      </c>
      <c r="C55">
        <f t="shared" si="0"/>
        <v>-264.39999999999998</v>
      </c>
      <c r="D55" s="1">
        <v>-23</v>
      </c>
      <c r="E55" s="1">
        <v>-600.1</v>
      </c>
      <c r="F55">
        <f t="shared" si="1"/>
        <v>-185.10000000000002</v>
      </c>
      <c r="G55" s="1">
        <v>-23</v>
      </c>
      <c r="H55" s="1">
        <v>-614.6</v>
      </c>
      <c r="I55">
        <f t="shared" si="2"/>
        <v>-264.60000000000002</v>
      </c>
      <c r="J55" s="1">
        <v>-23</v>
      </c>
      <c r="K55" s="1">
        <v>-564</v>
      </c>
      <c r="L55">
        <f t="shared" si="3"/>
        <v>-244</v>
      </c>
    </row>
    <row r="56" spans="1:12" x14ac:dyDescent="0.25">
      <c r="A56" s="1">
        <v>-22</v>
      </c>
      <c r="B56" s="1">
        <v>-337.1</v>
      </c>
      <c r="C56">
        <f t="shared" si="0"/>
        <v>-267.10000000000002</v>
      </c>
      <c r="D56" s="1">
        <v>-22</v>
      </c>
      <c r="E56" s="1">
        <v>-605.79999999999995</v>
      </c>
      <c r="F56">
        <f t="shared" si="1"/>
        <v>-190.79999999999995</v>
      </c>
      <c r="G56" s="1">
        <v>-22</v>
      </c>
      <c r="H56" s="1">
        <v>-619</v>
      </c>
      <c r="I56">
        <f t="shared" si="2"/>
        <v>-269</v>
      </c>
      <c r="J56" s="1">
        <v>-22</v>
      </c>
      <c r="K56" s="1">
        <v>-568.6</v>
      </c>
      <c r="L56">
        <f t="shared" si="3"/>
        <v>-248.60000000000002</v>
      </c>
    </row>
    <row r="57" spans="1:12" x14ac:dyDescent="0.25">
      <c r="A57" s="1">
        <v>-21</v>
      </c>
      <c r="B57" s="1">
        <v>-339.6</v>
      </c>
      <c r="C57">
        <f t="shared" si="0"/>
        <v>-269.60000000000002</v>
      </c>
      <c r="D57" s="1">
        <v>-21</v>
      </c>
      <c r="E57" s="1">
        <v>-612.5</v>
      </c>
      <c r="F57">
        <f t="shared" si="1"/>
        <v>-197.5</v>
      </c>
      <c r="G57" s="1">
        <v>-21</v>
      </c>
      <c r="H57" s="1">
        <v>-624</v>
      </c>
      <c r="I57">
        <f t="shared" si="2"/>
        <v>-274</v>
      </c>
      <c r="J57" s="1">
        <v>-21</v>
      </c>
      <c r="K57" s="1">
        <v>-573.79999999999995</v>
      </c>
      <c r="L57">
        <f t="shared" si="3"/>
        <v>-253.79999999999995</v>
      </c>
    </row>
    <row r="58" spans="1:12" x14ac:dyDescent="0.25">
      <c r="A58" s="1">
        <v>-20</v>
      </c>
      <c r="B58" s="1">
        <v>-342.4</v>
      </c>
      <c r="C58">
        <f t="shared" si="0"/>
        <v>-272.39999999999998</v>
      </c>
      <c r="D58" s="1">
        <v>-20</v>
      </c>
      <c r="E58" s="1">
        <v>-618.79999999999995</v>
      </c>
      <c r="F58">
        <f t="shared" si="1"/>
        <v>-203.79999999999995</v>
      </c>
      <c r="G58" s="1">
        <v>-20</v>
      </c>
      <c r="H58" s="1">
        <v>-628.9</v>
      </c>
      <c r="I58">
        <f t="shared" si="2"/>
        <v>-278.89999999999998</v>
      </c>
      <c r="J58" s="1">
        <v>-20</v>
      </c>
      <c r="K58" s="1">
        <v>-578.70000000000005</v>
      </c>
      <c r="L58">
        <f t="shared" si="3"/>
        <v>-258.70000000000005</v>
      </c>
    </row>
    <row r="59" spans="1:12" x14ac:dyDescent="0.25">
      <c r="A59" s="1">
        <v>-19</v>
      </c>
      <c r="B59" s="1">
        <v>-344.8</v>
      </c>
      <c r="C59">
        <f t="shared" si="0"/>
        <v>-274.8</v>
      </c>
      <c r="D59" s="1">
        <v>-19</v>
      </c>
      <c r="E59" s="1">
        <v>-625.70000000000005</v>
      </c>
      <c r="F59">
        <f t="shared" si="1"/>
        <v>-210.70000000000005</v>
      </c>
      <c r="G59" s="1">
        <v>-19</v>
      </c>
      <c r="H59" s="1">
        <v>-634</v>
      </c>
      <c r="I59">
        <f t="shared" si="2"/>
        <v>-284</v>
      </c>
      <c r="J59" s="1">
        <v>-19</v>
      </c>
      <c r="K59" s="1">
        <v>-583.9</v>
      </c>
      <c r="L59">
        <f t="shared" si="3"/>
        <v>-263.89999999999998</v>
      </c>
    </row>
    <row r="60" spans="1:12" x14ac:dyDescent="0.25">
      <c r="A60" s="1">
        <v>-18</v>
      </c>
      <c r="B60" s="1">
        <v>-347.3</v>
      </c>
      <c r="C60">
        <f t="shared" si="0"/>
        <v>-277.3</v>
      </c>
      <c r="D60" s="1">
        <v>-18</v>
      </c>
      <c r="E60" s="1">
        <v>-632.6</v>
      </c>
      <c r="F60">
        <f t="shared" si="1"/>
        <v>-217.60000000000002</v>
      </c>
      <c r="G60" s="1">
        <v>-18</v>
      </c>
      <c r="H60" s="1">
        <v>-639</v>
      </c>
      <c r="I60">
        <f t="shared" si="2"/>
        <v>-289</v>
      </c>
      <c r="J60" s="1">
        <v>-18</v>
      </c>
      <c r="K60" s="1">
        <v>-589.1</v>
      </c>
      <c r="L60">
        <f t="shared" si="3"/>
        <v>-269.10000000000002</v>
      </c>
    </row>
    <row r="61" spans="1:12" x14ac:dyDescent="0.25">
      <c r="A61" s="1">
        <v>-17</v>
      </c>
      <c r="B61" s="1">
        <v>-350</v>
      </c>
      <c r="C61">
        <f t="shared" si="0"/>
        <v>-280</v>
      </c>
      <c r="D61" s="1">
        <v>-17</v>
      </c>
      <c r="E61" s="1">
        <v>-639.4</v>
      </c>
      <c r="F61">
        <f t="shared" si="1"/>
        <v>-224.39999999999998</v>
      </c>
      <c r="G61" s="1">
        <v>-17</v>
      </c>
      <c r="H61" s="1">
        <v>-644</v>
      </c>
      <c r="I61">
        <f t="shared" si="2"/>
        <v>-294</v>
      </c>
      <c r="J61" s="1">
        <v>-17</v>
      </c>
      <c r="K61" s="1">
        <v>-594</v>
      </c>
      <c r="L61">
        <f t="shared" si="3"/>
        <v>-274</v>
      </c>
    </row>
    <row r="62" spans="1:12" x14ac:dyDescent="0.25">
      <c r="A62" s="1">
        <v>-16</v>
      </c>
      <c r="B62" s="1">
        <v>-352.5</v>
      </c>
      <c r="C62">
        <f t="shared" si="0"/>
        <v>-282.5</v>
      </c>
      <c r="D62" s="1">
        <v>-16</v>
      </c>
      <c r="E62" s="1">
        <v>-646.1</v>
      </c>
      <c r="F62">
        <f t="shared" si="1"/>
        <v>-231.10000000000002</v>
      </c>
      <c r="G62" s="1">
        <v>-16</v>
      </c>
      <c r="H62" s="1">
        <v>-649.29999999999995</v>
      </c>
      <c r="I62">
        <f t="shared" si="2"/>
        <v>-299.29999999999995</v>
      </c>
      <c r="J62" s="1">
        <v>-16</v>
      </c>
      <c r="K62" s="1">
        <v>-599.20000000000005</v>
      </c>
      <c r="L62">
        <f t="shared" si="3"/>
        <v>-279.20000000000005</v>
      </c>
    </row>
    <row r="63" spans="1:12" x14ac:dyDescent="0.25">
      <c r="A63" s="1">
        <v>-15</v>
      </c>
      <c r="B63" s="1">
        <v>-355.1</v>
      </c>
      <c r="C63">
        <f t="shared" si="0"/>
        <v>-285.10000000000002</v>
      </c>
      <c r="D63" s="1">
        <v>-15</v>
      </c>
      <c r="E63" s="1">
        <v>-653</v>
      </c>
      <c r="F63">
        <f t="shared" si="1"/>
        <v>-238</v>
      </c>
      <c r="G63" s="1">
        <v>-15</v>
      </c>
      <c r="H63" s="1">
        <v>-654.5</v>
      </c>
      <c r="I63">
        <f t="shared" si="2"/>
        <v>-304.5</v>
      </c>
      <c r="J63" s="1">
        <v>-15</v>
      </c>
      <c r="K63" s="1">
        <v>-604.29999999999995</v>
      </c>
      <c r="L63">
        <f t="shared" si="3"/>
        <v>-284.29999999999995</v>
      </c>
    </row>
    <row r="64" spans="1:12" x14ac:dyDescent="0.25">
      <c r="A64" s="1">
        <v>-14</v>
      </c>
      <c r="B64" s="1">
        <v>-357.6</v>
      </c>
      <c r="C64">
        <f t="shared" si="0"/>
        <v>-287.60000000000002</v>
      </c>
      <c r="D64" s="1">
        <v>-14</v>
      </c>
      <c r="E64" s="1">
        <v>-660.4</v>
      </c>
      <c r="F64">
        <f t="shared" si="1"/>
        <v>-245.39999999999998</v>
      </c>
      <c r="G64" s="1">
        <v>-14</v>
      </c>
      <c r="H64" s="1">
        <v>-659.6</v>
      </c>
      <c r="I64">
        <f t="shared" si="2"/>
        <v>-309.60000000000002</v>
      </c>
      <c r="J64" s="1">
        <v>-14</v>
      </c>
      <c r="K64" s="1">
        <v>-609.6</v>
      </c>
      <c r="L64">
        <f t="shared" si="3"/>
        <v>-289.60000000000002</v>
      </c>
    </row>
    <row r="65" spans="1:12" x14ac:dyDescent="0.25">
      <c r="A65" s="1">
        <v>-13</v>
      </c>
      <c r="B65" s="1">
        <v>-360.3</v>
      </c>
      <c r="C65">
        <f t="shared" si="0"/>
        <v>-290.3</v>
      </c>
      <c r="D65" s="1">
        <v>-13</v>
      </c>
      <c r="E65" s="1">
        <v>-668.2</v>
      </c>
      <c r="F65">
        <f t="shared" si="1"/>
        <v>-253.20000000000005</v>
      </c>
      <c r="G65" s="1">
        <v>-13</v>
      </c>
      <c r="H65" s="1">
        <v>-664.8</v>
      </c>
      <c r="I65">
        <f t="shared" si="2"/>
        <v>-314.79999999999995</v>
      </c>
      <c r="J65" s="1">
        <v>-13</v>
      </c>
      <c r="K65" s="1">
        <v>-614.6</v>
      </c>
      <c r="L65">
        <f t="shared" si="3"/>
        <v>-294.60000000000002</v>
      </c>
    </row>
    <row r="66" spans="1:12" x14ac:dyDescent="0.25">
      <c r="A66" s="1">
        <v>-12</v>
      </c>
      <c r="B66" s="1">
        <v>-363</v>
      </c>
      <c r="C66">
        <f t="shared" si="0"/>
        <v>-293</v>
      </c>
      <c r="D66" s="1">
        <v>-12</v>
      </c>
      <c r="E66" s="1">
        <v>-676.7</v>
      </c>
      <c r="F66">
        <f t="shared" si="1"/>
        <v>-261.70000000000005</v>
      </c>
      <c r="G66" s="1">
        <v>-12</v>
      </c>
      <c r="H66" s="1">
        <v>-669.8</v>
      </c>
      <c r="I66">
        <f t="shared" si="2"/>
        <v>-319.79999999999995</v>
      </c>
      <c r="J66" s="1">
        <v>-12</v>
      </c>
      <c r="K66" s="1">
        <v>-620.29999999999995</v>
      </c>
      <c r="L66">
        <f t="shared" si="3"/>
        <v>-300.29999999999995</v>
      </c>
    </row>
    <row r="67" spans="1:12" x14ac:dyDescent="0.25">
      <c r="A67" s="1">
        <v>-11</v>
      </c>
      <c r="B67" s="1">
        <v>-365.9</v>
      </c>
      <c r="C67">
        <f t="shared" si="0"/>
        <v>-295.89999999999998</v>
      </c>
      <c r="D67" s="1">
        <v>-11</v>
      </c>
      <c r="E67" s="1">
        <v>-685.2</v>
      </c>
      <c r="F67">
        <f t="shared" si="1"/>
        <v>-270.20000000000005</v>
      </c>
      <c r="G67" s="1">
        <v>-11</v>
      </c>
      <c r="H67" s="1">
        <v>-675.3</v>
      </c>
      <c r="I67">
        <f t="shared" si="2"/>
        <v>-325.29999999999995</v>
      </c>
      <c r="J67" s="1">
        <v>-11</v>
      </c>
      <c r="K67" s="1">
        <v>-625.9</v>
      </c>
      <c r="L67">
        <f t="shared" si="3"/>
        <v>-305.89999999999998</v>
      </c>
    </row>
    <row r="68" spans="1:12" x14ac:dyDescent="0.25">
      <c r="A68" s="1">
        <v>-10</v>
      </c>
      <c r="B68" s="1">
        <v>-369</v>
      </c>
      <c r="C68">
        <f t="shared" si="0"/>
        <v>-299</v>
      </c>
      <c r="D68" s="1">
        <v>-10</v>
      </c>
      <c r="E68" s="1">
        <v>-694.8</v>
      </c>
      <c r="F68">
        <f t="shared" si="1"/>
        <v>-279.79999999999995</v>
      </c>
      <c r="G68" s="1">
        <v>-10</v>
      </c>
      <c r="H68" s="1">
        <v>-680.6</v>
      </c>
      <c r="I68">
        <f t="shared" si="2"/>
        <v>-330.6</v>
      </c>
      <c r="J68" s="1">
        <v>-10</v>
      </c>
      <c r="K68" s="1">
        <v>-632.20000000000005</v>
      </c>
      <c r="L68">
        <f t="shared" si="3"/>
        <v>-312.20000000000005</v>
      </c>
    </row>
    <row r="69" spans="1:12" x14ac:dyDescent="0.25">
      <c r="A69" s="1">
        <v>-9</v>
      </c>
      <c r="B69" s="1">
        <v>-372.4</v>
      </c>
      <c r="C69">
        <f t="shared" ref="C69:C132" si="4">B69+$C$2</f>
        <v>-302.39999999999998</v>
      </c>
      <c r="D69" s="1">
        <v>-9</v>
      </c>
      <c r="E69" s="1">
        <v>-705.3</v>
      </c>
      <c r="F69">
        <f t="shared" ref="F69:F132" si="5">E69+$F$2</f>
        <v>-290.29999999999995</v>
      </c>
      <c r="G69" s="1">
        <v>-9</v>
      </c>
      <c r="H69" s="1">
        <v>-686.2</v>
      </c>
      <c r="I69">
        <f t="shared" ref="I69:I132" si="6">H69+$I$2</f>
        <v>-336.20000000000005</v>
      </c>
      <c r="J69" s="1">
        <v>-9</v>
      </c>
      <c r="K69" s="1">
        <v>-638.70000000000005</v>
      </c>
      <c r="L69">
        <f t="shared" ref="L69:L132" si="7">K69+$L$2</f>
        <v>-318.70000000000005</v>
      </c>
    </row>
    <row r="70" spans="1:12" x14ac:dyDescent="0.25">
      <c r="A70" s="1">
        <v>-8</v>
      </c>
      <c r="B70" s="1">
        <v>-376.1</v>
      </c>
      <c r="C70">
        <f t="shared" si="4"/>
        <v>-306.10000000000002</v>
      </c>
      <c r="D70" s="1">
        <v>-8</v>
      </c>
      <c r="E70" s="1">
        <v>-716.5</v>
      </c>
      <c r="F70">
        <f t="shared" si="5"/>
        <v>-301.5</v>
      </c>
      <c r="G70" s="1">
        <v>-8</v>
      </c>
      <c r="H70" s="1">
        <v>-691.7</v>
      </c>
      <c r="I70">
        <f t="shared" si="6"/>
        <v>-341.70000000000005</v>
      </c>
      <c r="J70" s="1">
        <v>-8</v>
      </c>
      <c r="K70" s="1">
        <v>-645.6</v>
      </c>
      <c r="L70">
        <f t="shared" si="7"/>
        <v>-325.60000000000002</v>
      </c>
    </row>
    <row r="71" spans="1:12" x14ac:dyDescent="0.25">
      <c r="A71" s="1">
        <v>-7</v>
      </c>
      <c r="B71" s="1">
        <v>-380</v>
      </c>
      <c r="C71">
        <f t="shared" si="4"/>
        <v>-310</v>
      </c>
      <c r="D71" s="1">
        <v>-7</v>
      </c>
      <c r="E71" s="1">
        <v>-728.7</v>
      </c>
      <c r="F71">
        <f t="shared" si="5"/>
        <v>-313.70000000000005</v>
      </c>
      <c r="G71" s="1">
        <v>-7</v>
      </c>
      <c r="H71" s="1">
        <v>-698.3</v>
      </c>
      <c r="I71">
        <f t="shared" si="6"/>
        <v>-348.29999999999995</v>
      </c>
      <c r="J71" s="1">
        <v>-7</v>
      </c>
      <c r="K71" s="1">
        <v>-652.70000000000005</v>
      </c>
      <c r="L71">
        <f t="shared" si="7"/>
        <v>-332.70000000000005</v>
      </c>
    </row>
    <row r="72" spans="1:12" x14ac:dyDescent="0.25">
      <c r="A72" s="1">
        <v>-6</v>
      </c>
      <c r="B72" s="1">
        <v>-384.3</v>
      </c>
      <c r="C72">
        <f t="shared" si="4"/>
        <v>-314.3</v>
      </c>
      <c r="D72" s="1">
        <v>-6</v>
      </c>
      <c r="E72" s="1">
        <v>-741.7</v>
      </c>
      <c r="F72">
        <f t="shared" si="5"/>
        <v>-326.70000000000005</v>
      </c>
      <c r="G72" s="1">
        <v>-6</v>
      </c>
      <c r="H72" s="1">
        <v>-705.5</v>
      </c>
      <c r="I72">
        <f t="shared" si="6"/>
        <v>-355.5</v>
      </c>
      <c r="J72" s="1">
        <v>-6</v>
      </c>
      <c r="K72" s="1">
        <v>-660.8</v>
      </c>
      <c r="L72">
        <f t="shared" si="7"/>
        <v>-340.79999999999995</v>
      </c>
    </row>
    <row r="73" spans="1:12" x14ac:dyDescent="0.25">
      <c r="A73" s="1">
        <v>-5</v>
      </c>
      <c r="B73" s="1">
        <v>-389</v>
      </c>
      <c r="C73">
        <f t="shared" si="4"/>
        <v>-319</v>
      </c>
      <c r="D73" s="1">
        <v>-5</v>
      </c>
      <c r="E73" s="1">
        <v>-756.1</v>
      </c>
      <c r="F73">
        <f t="shared" si="5"/>
        <v>-341.1</v>
      </c>
      <c r="G73" s="1">
        <v>-5</v>
      </c>
      <c r="H73" s="1">
        <v>-713.1</v>
      </c>
      <c r="I73">
        <f t="shared" si="6"/>
        <v>-363.1</v>
      </c>
      <c r="J73" s="1">
        <v>-5</v>
      </c>
      <c r="K73" s="1">
        <v>-669.3</v>
      </c>
      <c r="L73">
        <f t="shared" si="7"/>
        <v>-349.29999999999995</v>
      </c>
    </row>
    <row r="74" spans="1:12" x14ac:dyDescent="0.25">
      <c r="A74" s="1">
        <v>-4</v>
      </c>
      <c r="B74" s="1">
        <v>-394.3</v>
      </c>
      <c r="C74">
        <f t="shared" si="4"/>
        <v>-324.3</v>
      </c>
      <c r="D74" s="1">
        <v>-4</v>
      </c>
      <c r="E74" s="1">
        <v>-770.9</v>
      </c>
      <c r="F74">
        <f t="shared" si="5"/>
        <v>-355.9</v>
      </c>
      <c r="G74" s="1">
        <v>-4</v>
      </c>
      <c r="H74" s="1">
        <v>-721.4</v>
      </c>
      <c r="I74">
        <f t="shared" si="6"/>
        <v>-371.4</v>
      </c>
      <c r="J74" s="1">
        <v>-4</v>
      </c>
      <c r="K74" s="1">
        <v>-678</v>
      </c>
      <c r="L74">
        <f t="shared" si="7"/>
        <v>-358</v>
      </c>
    </row>
    <row r="75" spans="1:12" x14ac:dyDescent="0.25">
      <c r="A75" s="1">
        <v>-3</v>
      </c>
      <c r="B75" s="1">
        <v>-399.7</v>
      </c>
      <c r="C75">
        <f t="shared" si="4"/>
        <v>-329.7</v>
      </c>
      <c r="D75" s="1">
        <v>-3</v>
      </c>
      <c r="E75" s="1">
        <v>-787.8</v>
      </c>
      <c r="F75">
        <f t="shared" si="5"/>
        <v>-372.79999999999995</v>
      </c>
      <c r="G75" s="1">
        <v>-3</v>
      </c>
      <c r="H75" s="1">
        <v>-730</v>
      </c>
      <c r="I75">
        <f t="shared" si="6"/>
        <v>-380</v>
      </c>
      <c r="J75" s="1">
        <v>-3</v>
      </c>
      <c r="K75" s="1">
        <v>-687.8</v>
      </c>
      <c r="L75">
        <f t="shared" si="7"/>
        <v>-367.79999999999995</v>
      </c>
    </row>
    <row r="76" spans="1:12" x14ac:dyDescent="0.25">
      <c r="A76" s="1">
        <v>-2</v>
      </c>
      <c r="B76" s="1">
        <v>-406.1</v>
      </c>
      <c r="C76">
        <f t="shared" si="4"/>
        <v>-336.1</v>
      </c>
      <c r="D76" s="1">
        <v>-2</v>
      </c>
      <c r="E76" s="1">
        <v>-805.4</v>
      </c>
      <c r="F76">
        <f t="shared" si="5"/>
        <v>-390.4</v>
      </c>
      <c r="G76" s="1">
        <v>-2</v>
      </c>
      <c r="H76" s="1">
        <v>-739.7</v>
      </c>
      <c r="I76">
        <f t="shared" si="6"/>
        <v>-389.70000000000005</v>
      </c>
      <c r="J76" s="1">
        <v>-2</v>
      </c>
      <c r="K76" s="1">
        <v>-698.3</v>
      </c>
      <c r="L76">
        <f t="shared" si="7"/>
        <v>-378.29999999999995</v>
      </c>
    </row>
    <row r="77" spans="1:12" x14ac:dyDescent="0.25">
      <c r="A77" s="1">
        <v>-1</v>
      </c>
      <c r="B77" s="1">
        <v>-413.1</v>
      </c>
      <c r="C77">
        <f t="shared" si="4"/>
        <v>-343.1</v>
      </c>
      <c r="D77" s="1">
        <v>-1</v>
      </c>
      <c r="E77" s="1">
        <v>-825.5</v>
      </c>
      <c r="F77">
        <f t="shared" si="5"/>
        <v>-410.5</v>
      </c>
      <c r="G77" s="1">
        <v>-1</v>
      </c>
      <c r="H77" s="1">
        <v>-750.5</v>
      </c>
      <c r="I77">
        <f t="shared" si="6"/>
        <v>-400.5</v>
      </c>
      <c r="J77" s="1">
        <v>-1</v>
      </c>
      <c r="K77" s="1">
        <v>-709.9</v>
      </c>
      <c r="L77">
        <f t="shared" si="7"/>
        <v>-389.9</v>
      </c>
    </row>
    <row r="78" spans="1:12" x14ac:dyDescent="0.25">
      <c r="A78" s="1">
        <v>0</v>
      </c>
      <c r="B78" s="1">
        <v>-420.6</v>
      </c>
      <c r="C78">
        <f t="shared" si="4"/>
        <v>-350.6</v>
      </c>
      <c r="D78" s="1">
        <v>0</v>
      </c>
      <c r="E78" s="1">
        <v>-847</v>
      </c>
      <c r="F78">
        <f t="shared" si="5"/>
        <v>-432</v>
      </c>
      <c r="G78" s="1">
        <v>0</v>
      </c>
      <c r="H78" s="1">
        <v>-762</v>
      </c>
      <c r="I78">
        <f t="shared" si="6"/>
        <v>-412</v>
      </c>
      <c r="J78" s="1">
        <v>0</v>
      </c>
      <c r="K78" s="1">
        <v>-722.6</v>
      </c>
      <c r="L78">
        <f t="shared" si="7"/>
        <v>-402.6</v>
      </c>
    </row>
    <row r="79" spans="1:12" x14ac:dyDescent="0.25">
      <c r="A79" s="1">
        <v>1</v>
      </c>
      <c r="B79" s="1">
        <v>-429</v>
      </c>
      <c r="C79">
        <f t="shared" si="4"/>
        <v>-359</v>
      </c>
      <c r="D79" s="1">
        <v>1</v>
      </c>
      <c r="E79" s="1">
        <v>-872.2</v>
      </c>
      <c r="F79">
        <f t="shared" si="5"/>
        <v>-457.20000000000005</v>
      </c>
      <c r="G79" s="1">
        <v>1</v>
      </c>
      <c r="H79" s="1">
        <v>-774.8</v>
      </c>
      <c r="I79">
        <f t="shared" si="6"/>
        <v>-424.79999999999995</v>
      </c>
      <c r="J79" s="1">
        <v>1</v>
      </c>
      <c r="K79" s="1">
        <v>-736.6</v>
      </c>
      <c r="L79">
        <f t="shared" si="7"/>
        <v>-416.6</v>
      </c>
    </row>
    <row r="80" spans="1:12" x14ac:dyDescent="0.25">
      <c r="A80" s="1">
        <v>2</v>
      </c>
      <c r="B80" s="1">
        <v>-438.5</v>
      </c>
      <c r="C80">
        <f t="shared" si="4"/>
        <v>-368.5</v>
      </c>
      <c r="D80" s="1">
        <v>2</v>
      </c>
      <c r="E80" s="1">
        <v>-897.8</v>
      </c>
      <c r="F80">
        <f t="shared" si="5"/>
        <v>-482.79999999999995</v>
      </c>
      <c r="G80" s="1">
        <v>2</v>
      </c>
      <c r="H80" s="1">
        <v>-789</v>
      </c>
      <c r="I80">
        <f t="shared" si="6"/>
        <v>-439</v>
      </c>
      <c r="J80" s="1">
        <v>2</v>
      </c>
      <c r="K80" s="1">
        <v>-752.5</v>
      </c>
      <c r="L80">
        <f t="shared" si="7"/>
        <v>-432.5</v>
      </c>
    </row>
    <row r="81" spans="1:12" x14ac:dyDescent="0.25">
      <c r="A81" s="1">
        <v>3</v>
      </c>
      <c r="B81" s="1">
        <v>-449.1</v>
      </c>
      <c r="C81">
        <f t="shared" si="4"/>
        <v>-379.1</v>
      </c>
      <c r="D81" s="1">
        <v>3</v>
      </c>
      <c r="E81" s="1">
        <v>-926.9</v>
      </c>
      <c r="F81">
        <f t="shared" si="5"/>
        <v>-511.9</v>
      </c>
      <c r="G81" s="1">
        <v>3</v>
      </c>
      <c r="H81" s="1">
        <v>-804.5</v>
      </c>
      <c r="I81">
        <f t="shared" si="6"/>
        <v>-454.5</v>
      </c>
      <c r="J81" s="1">
        <v>3</v>
      </c>
      <c r="K81" s="1">
        <v>-769.3</v>
      </c>
      <c r="L81">
        <f t="shared" si="7"/>
        <v>-449.29999999999995</v>
      </c>
    </row>
    <row r="82" spans="1:12" x14ac:dyDescent="0.25">
      <c r="A82" s="1">
        <v>4</v>
      </c>
      <c r="B82" s="1">
        <v>-460.8</v>
      </c>
      <c r="C82">
        <f t="shared" si="4"/>
        <v>-390.8</v>
      </c>
      <c r="D82" s="1">
        <v>4</v>
      </c>
      <c r="E82" s="1">
        <v>-958.9</v>
      </c>
      <c r="F82">
        <f t="shared" si="5"/>
        <v>-543.9</v>
      </c>
      <c r="G82" s="1">
        <v>4</v>
      </c>
      <c r="H82" s="1">
        <v>-821.1</v>
      </c>
      <c r="I82">
        <f t="shared" si="6"/>
        <v>-471.1</v>
      </c>
      <c r="J82" s="1">
        <v>4</v>
      </c>
      <c r="K82" s="1">
        <v>-789</v>
      </c>
      <c r="L82">
        <f t="shared" si="7"/>
        <v>-469</v>
      </c>
    </row>
    <row r="83" spans="1:12" x14ac:dyDescent="0.25">
      <c r="A83" s="1">
        <v>5</v>
      </c>
      <c r="B83" s="1">
        <v>-474</v>
      </c>
      <c r="C83">
        <f t="shared" si="4"/>
        <v>-404</v>
      </c>
      <c r="D83" s="1">
        <v>5</v>
      </c>
      <c r="E83" s="1">
        <v>-992.7</v>
      </c>
      <c r="F83">
        <f t="shared" si="5"/>
        <v>-577.70000000000005</v>
      </c>
      <c r="G83" s="1">
        <v>5</v>
      </c>
      <c r="H83" s="1">
        <v>-840.1</v>
      </c>
      <c r="I83">
        <f t="shared" si="6"/>
        <v>-490.1</v>
      </c>
      <c r="J83" s="1">
        <v>5</v>
      </c>
      <c r="K83" s="1">
        <v>-811</v>
      </c>
      <c r="L83">
        <f t="shared" si="7"/>
        <v>-491</v>
      </c>
    </row>
    <row r="84" spans="1:12" x14ac:dyDescent="0.25">
      <c r="A84" s="1">
        <v>6</v>
      </c>
      <c r="B84" s="1">
        <v>-488.9</v>
      </c>
      <c r="C84">
        <f t="shared" si="4"/>
        <v>-418.9</v>
      </c>
      <c r="D84" s="1">
        <v>6</v>
      </c>
      <c r="E84" s="1">
        <v>-1031</v>
      </c>
      <c r="F84">
        <f t="shared" si="5"/>
        <v>-616</v>
      </c>
      <c r="G84" s="1">
        <v>6</v>
      </c>
      <c r="H84" s="1">
        <v>-861.1</v>
      </c>
      <c r="I84">
        <f t="shared" si="6"/>
        <v>-511.1</v>
      </c>
      <c r="J84" s="1">
        <v>6</v>
      </c>
      <c r="K84" s="1">
        <v>-835</v>
      </c>
      <c r="L84">
        <f t="shared" si="7"/>
        <v>-515</v>
      </c>
    </row>
    <row r="85" spans="1:12" x14ac:dyDescent="0.25">
      <c r="A85" s="1">
        <v>7</v>
      </c>
      <c r="B85" s="1">
        <v>-505.5</v>
      </c>
      <c r="C85">
        <f t="shared" si="4"/>
        <v>-435.5</v>
      </c>
      <c r="D85" s="1">
        <v>7</v>
      </c>
      <c r="E85" s="1">
        <v>-1073</v>
      </c>
      <c r="F85">
        <f t="shared" si="5"/>
        <v>-658</v>
      </c>
      <c r="G85" s="1">
        <v>7</v>
      </c>
      <c r="H85" s="1">
        <v>-885.3</v>
      </c>
      <c r="I85">
        <f t="shared" si="6"/>
        <v>-535.29999999999995</v>
      </c>
      <c r="J85" s="1">
        <v>7</v>
      </c>
      <c r="K85" s="1">
        <v>-862.5</v>
      </c>
      <c r="L85">
        <f t="shared" si="7"/>
        <v>-542.5</v>
      </c>
    </row>
    <row r="86" spans="1:12" x14ac:dyDescent="0.25">
      <c r="A86" s="1">
        <v>8</v>
      </c>
      <c r="B86" s="1">
        <v>-524.6</v>
      </c>
      <c r="C86">
        <f t="shared" si="4"/>
        <v>-454.6</v>
      </c>
      <c r="D86" s="1">
        <v>8</v>
      </c>
      <c r="E86" s="1">
        <v>-1116</v>
      </c>
      <c r="F86">
        <f t="shared" si="5"/>
        <v>-701</v>
      </c>
      <c r="G86" s="1">
        <v>8</v>
      </c>
      <c r="H86" s="1">
        <v>-911.3</v>
      </c>
      <c r="I86">
        <f t="shared" si="6"/>
        <v>-561.29999999999995</v>
      </c>
      <c r="J86" s="1">
        <v>8</v>
      </c>
      <c r="K86" s="1">
        <v>-893.1</v>
      </c>
      <c r="L86">
        <f t="shared" si="7"/>
        <v>-573.1</v>
      </c>
    </row>
    <row r="87" spans="1:12" x14ac:dyDescent="0.25">
      <c r="A87" s="1">
        <v>9</v>
      </c>
      <c r="B87" s="1">
        <v>-546.4</v>
      </c>
      <c r="C87">
        <f t="shared" si="4"/>
        <v>-476.4</v>
      </c>
      <c r="D87" s="1">
        <v>9</v>
      </c>
      <c r="E87" s="1">
        <v>-1158</v>
      </c>
      <c r="F87">
        <f t="shared" si="5"/>
        <v>-743</v>
      </c>
      <c r="G87" s="1">
        <v>9</v>
      </c>
      <c r="H87" s="1">
        <v>-940.6</v>
      </c>
      <c r="I87">
        <f t="shared" si="6"/>
        <v>-590.6</v>
      </c>
      <c r="J87" s="1">
        <v>9</v>
      </c>
      <c r="K87" s="1">
        <v>-927.5</v>
      </c>
      <c r="L87">
        <f t="shared" si="7"/>
        <v>-607.5</v>
      </c>
    </row>
    <row r="88" spans="1:12" x14ac:dyDescent="0.25">
      <c r="A88" s="1">
        <v>10</v>
      </c>
      <c r="B88" s="1">
        <v>-571</v>
      </c>
      <c r="C88">
        <f t="shared" si="4"/>
        <v>-501</v>
      </c>
      <c r="D88" s="1">
        <v>10</v>
      </c>
      <c r="E88" s="1">
        <v>-1197</v>
      </c>
      <c r="F88">
        <f t="shared" si="5"/>
        <v>-782</v>
      </c>
      <c r="G88" s="1">
        <v>10</v>
      </c>
      <c r="H88" s="1">
        <v>-973.5</v>
      </c>
      <c r="I88">
        <f t="shared" si="6"/>
        <v>-623.5</v>
      </c>
      <c r="J88" s="1">
        <v>10</v>
      </c>
      <c r="K88" s="1">
        <v>-966.7</v>
      </c>
      <c r="L88">
        <f t="shared" si="7"/>
        <v>-646.70000000000005</v>
      </c>
    </row>
    <row r="89" spans="1:12" x14ac:dyDescent="0.25">
      <c r="A89" s="1">
        <v>11</v>
      </c>
      <c r="B89" s="1">
        <v>-598.9</v>
      </c>
      <c r="C89">
        <f t="shared" si="4"/>
        <v>-528.9</v>
      </c>
      <c r="D89" s="1">
        <v>11</v>
      </c>
      <c r="E89" s="1">
        <v>-1229</v>
      </c>
      <c r="F89">
        <f t="shared" si="5"/>
        <v>-814</v>
      </c>
      <c r="G89" s="1">
        <v>11</v>
      </c>
      <c r="H89" s="1">
        <v>-1011</v>
      </c>
      <c r="I89">
        <f t="shared" si="6"/>
        <v>-661</v>
      </c>
      <c r="J89" s="1">
        <v>11</v>
      </c>
      <c r="K89" s="1">
        <v>-1011</v>
      </c>
      <c r="L89">
        <f t="shared" si="7"/>
        <v>-691</v>
      </c>
    </row>
    <row r="90" spans="1:12" x14ac:dyDescent="0.25">
      <c r="A90" s="1">
        <v>12</v>
      </c>
      <c r="B90" s="1">
        <v>-629.6</v>
      </c>
      <c r="C90">
        <f t="shared" si="4"/>
        <v>-559.6</v>
      </c>
      <c r="D90" s="1">
        <v>12</v>
      </c>
      <c r="E90" s="1">
        <v>-1244</v>
      </c>
      <c r="F90">
        <f t="shared" si="5"/>
        <v>-829</v>
      </c>
      <c r="G90" s="1">
        <v>12</v>
      </c>
      <c r="H90" s="1">
        <v>-1052</v>
      </c>
      <c r="I90">
        <f t="shared" si="6"/>
        <v>-702</v>
      </c>
      <c r="J90" s="1">
        <v>12</v>
      </c>
      <c r="K90" s="1">
        <v>-1062</v>
      </c>
      <c r="L90">
        <f t="shared" si="7"/>
        <v>-742</v>
      </c>
    </row>
    <row r="91" spans="1:12" x14ac:dyDescent="0.25">
      <c r="A91" s="1">
        <v>13</v>
      </c>
      <c r="B91" s="1">
        <v>-662.1</v>
      </c>
      <c r="C91">
        <f t="shared" si="4"/>
        <v>-592.1</v>
      </c>
      <c r="D91" s="1">
        <v>13</v>
      </c>
      <c r="E91" s="1">
        <v>-1240</v>
      </c>
      <c r="F91">
        <f t="shared" si="5"/>
        <v>-825</v>
      </c>
      <c r="G91" s="1">
        <v>13</v>
      </c>
      <c r="H91" s="1">
        <v>-1097</v>
      </c>
      <c r="I91">
        <f t="shared" si="6"/>
        <v>-747</v>
      </c>
      <c r="J91" s="1">
        <v>13</v>
      </c>
      <c r="K91" s="1">
        <v>-1117</v>
      </c>
      <c r="L91">
        <f t="shared" si="7"/>
        <v>-797</v>
      </c>
    </row>
    <row r="92" spans="1:12" x14ac:dyDescent="0.25">
      <c r="A92" s="1">
        <v>14</v>
      </c>
      <c r="B92" s="1">
        <v>-693.5</v>
      </c>
      <c r="C92">
        <f t="shared" si="4"/>
        <v>-623.5</v>
      </c>
      <c r="D92" s="1">
        <v>14</v>
      </c>
      <c r="E92" s="1">
        <v>-1207</v>
      </c>
      <c r="F92">
        <f t="shared" si="5"/>
        <v>-792</v>
      </c>
      <c r="G92" s="1">
        <v>14</v>
      </c>
      <c r="H92" s="1">
        <v>-1145</v>
      </c>
      <c r="I92">
        <f t="shared" si="6"/>
        <v>-795</v>
      </c>
      <c r="J92" s="1">
        <v>14</v>
      </c>
      <c r="K92" s="1">
        <v>-1177</v>
      </c>
      <c r="L92">
        <f t="shared" si="7"/>
        <v>-857</v>
      </c>
    </row>
    <row r="93" spans="1:12" x14ac:dyDescent="0.25">
      <c r="A93" s="1">
        <v>15</v>
      </c>
      <c r="B93" s="1">
        <v>-719.2</v>
      </c>
      <c r="C93">
        <f t="shared" si="4"/>
        <v>-649.20000000000005</v>
      </c>
      <c r="D93" s="1">
        <v>15</v>
      </c>
      <c r="E93" s="1">
        <v>-1153</v>
      </c>
      <c r="F93">
        <f t="shared" si="5"/>
        <v>-738</v>
      </c>
      <c r="G93" s="1">
        <v>15</v>
      </c>
      <c r="H93" s="1">
        <v>-1192</v>
      </c>
      <c r="I93">
        <f t="shared" si="6"/>
        <v>-842</v>
      </c>
      <c r="J93" s="1">
        <v>15</v>
      </c>
      <c r="K93" s="1">
        <v>-1235</v>
      </c>
      <c r="L93">
        <f t="shared" si="7"/>
        <v>-915</v>
      </c>
    </row>
    <row r="94" spans="1:12" x14ac:dyDescent="0.25">
      <c r="A94" s="1">
        <v>16</v>
      </c>
      <c r="B94" s="1">
        <v>-732.3</v>
      </c>
      <c r="C94">
        <f t="shared" si="4"/>
        <v>-662.3</v>
      </c>
      <c r="D94" s="1">
        <v>16</v>
      </c>
      <c r="E94" s="1">
        <v>-1081</v>
      </c>
      <c r="F94">
        <f t="shared" si="5"/>
        <v>-666</v>
      </c>
      <c r="G94" s="1">
        <v>16</v>
      </c>
      <c r="H94" s="1">
        <v>-1235</v>
      </c>
      <c r="I94">
        <f t="shared" si="6"/>
        <v>-885</v>
      </c>
      <c r="J94" s="1">
        <v>16</v>
      </c>
      <c r="K94" s="1">
        <v>-1283</v>
      </c>
      <c r="L94">
        <f t="shared" si="7"/>
        <v>-963</v>
      </c>
    </row>
    <row r="95" spans="1:12" x14ac:dyDescent="0.25">
      <c r="A95" s="1">
        <v>17</v>
      </c>
      <c r="B95" s="1">
        <v>-727.8</v>
      </c>
      <c r="C95">
        <f t="shared" si="4"/>
        <v>-657.8</v>
      </c>
      <c r="D95" s="1">
        <v>17</v>
      </c>
      <c r="E95" s="1">
        <v>-1005</v>
      </c>
      <c r="F95">
        <f t="shared" si="5"/>
        <v>-590</v>
      </c>
      <c r="G95" s="1">
        <v>17</v>
      </c>
      <c r="H95" s="1">
        <v>-1269</v>
      </c>
      <c r="I95">
        <f t="shared" si="6"/>
        <v>-919</v>
      </c>
      <c r="J95" s="1">
        <v>17</v>
      </c>
      <c r="K95" s="1">
        <v>-1310</v>
      </c>
      <c r="L95">
        <f t="shared" si="7"/>
        <v>-990</v>
      </c>
    </row>
    <row r="96" spans="1:12" x14ac:dyDescent="0.25">
      <c r="A96" s="1">
        <v>18</v>
      </c>
      <c r="B96" s="1">
        <v>-700.6</v>
      </c>
      <c r="C96">
        <f t="shared" si="4"/>
        <v>-630.6</v>
      </c>
      <c r="D96" s="1">
        <v>18</v>
      </c>
      <c r="E96" s="1">
        <v>-934.2</v>
      </c>
      <c r="F96">
        <f t="shared" si="5"/>
        <v>-519.20000000000005</v>
      </c>
      <c r="G96" s="1">
        <v>18</v>
      </c>
      <c r="H96" s="1">
        <v>-1285</v>
      </c>
      <c r="I96">
        <f t="shared" si="6"/>
        <v>-935</v>
      </c>
      <c r="J96" s="1">
        <v>18</v>
      </c>
      <c r="K96" s="1">
        <v>-1302</v>
      </c>
      <c r="L96">
        <f t="shared" si="7"/>
        <v>-982</v>
      </c>
    </row>
    <row r="97" spans="1:12" x14ac:dyDescent="0.25">
      <c r="A97" s="1">
        <v>19</v>
      </c>
      <c r="B97" s="1">
        <v>-656.4</v>
      </c>
      <c r="C97">
        <f t="shared" si="4"/>
        <v>-586.4</v>
      </c>
      <c r="D97" s="1">
        <v>19</v>
      </c>
      <c r="E97" s="1">
        <v>-876.5</v>
      </c>
      <c r="F97">
        <f t="shared" si="5"/>
        <v>-461.5</v>
      </c>
      <c r="G97" s="1">
        <v>19</v>
      </c>
      <c r="H97" s="1">
        <v>-1280</v>
      </c>
      <c r="I97">
        <f t="shared" si="6"/>
        <v>-930</v>
      </c>
      <c r="J97" s="1">
        <v>19</v>
      </c>
      <c r="K97" s="1">
        <v>-1254</v>
      </c>
      <c r="L97">
        <f t="shared" si="7"/>
        <v>-934</v>
      </c>
    </row>
    <row r="98" spans="1:12" x14ac:dyDescent="0.25">
      <c r="A98" s="1">
        <v>20</v>
      </c>
      <c r="B98" s="1">
        <v>-601.4</v>
      </c>
      <c r="C98">
        <f t="shared" si="4"/>
        <v>-531.4</v>
      </c>
      <c r="D98" s="1">
        <v>20</v>
      </c>
      <c r="E98" s="1">
        <v>-832.9</v>
      </c>
      <c r="F98">
        <f t="shared" si="5"/>
        <v>-417.9</v>
      </c>
      <c r="G98" s="1">
        <v>20</v>
      </c>
      <c r="H98" s="1">
        <v>-1251</v>
      </c>
      <c r="I98">
        <f t="shared" si="6"/>
        <v>-901</v>
      </c>
      <c r="J98" s="1">
        <v>20</v>
      </c>
      <c r="K98" s="1">
        <v>-1173</v>
      </c>
      <c r="L98">
        <f t="shared" si="7"/>
        <v>-853</v>
      </c>
    </row>
    <row r="99" spans="1:12" x14ac:dyDescent="0.25">
      <c r="A99" s="1">
        <v>21</v>
      </c>
      <c r="B99" s="1">
        <v>-546.29999999999995</v>
      </c>
      <c r="C99">
        <f t="shared" si="4"/>
        <v>-476.29999999999995</v>
      </c>
      <c r="D99" s="1">
        <v>21</v>
      </c>
      <c r="E99" s="1">
        <v>-801.9</v>
      </c>
      <c r="F99">
        <f t="shared" si="5"/>
        <v>-386.9</v>
      </c>
      <c r="G99" s="1">
        <v>21</v>
      </c>
      <c r="H99" s="1">
        <v>-1199</v>
      </c>
      <c r="I99">
        <f t="shared" si="6"/>
        <v>-849</v>
      </c>
      <c r="J99" s="1">
        <v>21</v>
      </c>
      <c r="K99" s="1">
        <v>-1072</v>
      </c>
      <c r="L99">
        <f t="shared" si="7"/>
        <v>-752</v>
      </c>
    </row>
    <row r="100" spans="1:12" x14ac:dyDescent="0.25">
      <c r="A100" s="1">
        <v>22</v>
      </c>
      <c r="B100" s="1">
        <v>-498.6</v>
      </c>
      <c r="C100">
        <f t="shared" si="4"/>
        <v>-428.6</v>
      </c>
      <c r="D100" s="1">
        <v>22</v>
      </c>
      <c r="E100" s="1">
        <v>-780.7</v>
      </c>
      <c r="F100">
        <f t="shared" si="5"/>
        <v>-365.70000000000005</v>
      </c>
      <c r="G100" s="1">
        <v>22</v>
      </c>
      <c r="H100" s="1">
        <v>-1130</v>
      </c>
      <c r="I100">
        <f t="shared" si="6"/>
        <v>-780</v>
      </c>
      <c r="J100" s="1">
        <v>22</v>
      </c>
      <c r="K100" s="1">
        <v>-970</v>
      </c>
      <c r="L100">
        <f t="shared" si="7"/>
        <v>-650</v>
      </c>
    </row>
    <row r="101" spans="1:12" x14ac:dyDescent="0.25">
      <c r="A101" s="1">
        <v>23</v>
      </c>
      <c r="B101" s="1">
        <v>-461.8</v>
      </c>
      <c r="C101">
        <f t="shared" si="4"/>
        <v>-391.8</v>
      </c>
      <c r="D101" s="1">
        <v>23</v>
      </c>
      <c r="E101" s="1">
        <v>-767.4</v>
      </c>
      <c r="F101">
        <f t="shared" si="5"/>
        <v>-352.4</v>
      </c>
      <c r="G101" s="1">
        <v>23</v>
      </c>
      <c r="H101" s="1">
        <v>-1055</v>
      </c>
      <c r="I101">
        <f t="shared" si="6"/>
        <v>-705</v>
      </c>
      <c r="J101" s="1">
        <v>23</v>
      </c>
      <c r="K101" s="1">
        <v>-879.7</v>
      </c>
      <c r="L101">
        <f t="shared" si="7"/>
        <v>-559.70000000000005</v>
      </c>
    </row>
    <row r="102" spans="1:12" x14ac:dyDescent="0.25">
      <c r="A102" s="1">
        <v>24</v>
      </c>
      <c r="B102" s="1">
        <v>-436.1</v>
      </c>
      <c r="C102">
        <f t="shared" si="4"/>
        <v>-366.1</v>
      </c>
      <c r="D102" s="1">
        <v>24</v>
      </c>
      <c r="E102" s="1">
        <v>-758.7</v>
      </c>
      <c r="F102">
        <f t="shared" si="5"/>
        <v>-343.70000000000005</v>
      </c>
      <c r="G102" s="1">
        <v>24</v>
      </c>
      <c r="H102" s="1">
        <v>-983.7</v>
      </c>
      <c r="I102">
        <f t="shared" si="6"/>
        <v>-633.70000000000005</v>
      </c>
      <c r="J102" s="1">
        <v>24</v>
      </c>
      <c r="K102" s="1">
        <v>-808.2</v>
      </c>
      <c r="L102">
        <f t="shared" si="7"/>
        <v>-488.20000000000005</v>
      </c>
    </row>
    <row r="103" spans="1:12" x14ac:dyDescent="0.25">
      <c r="A103" s="1">
        <v>25</v>
      </c>
      <c r="B103" s="1">
        <v>-419</v>
      </c>
      <c r="C103">
        <f t="shared" si="4"/>
        <v>-349</v>
      </c>
      <c r="D103" s="1">
        <v>25</v>
      </c>
      <c r="E103" s="1">
        <v>-754.1</v>
      </c>
      <c r="F103">
        <f t="shared" si="5"/>
        <v>-339.1</v>
      </c>
      <c r="G103" s="1">
        <v>25</v>
      </c>
      <c r="H103" s="1">
        <v>-923.3</v>
      </c>
      <c r="I103">
        <f t="shared" si="6"/>
        <v>-573.29999999999995</v>
      </c>
      <c r="J103" s="1">
        <v>25</v>
      </c>
      <c r="K103" s="1">
        <v>-757.3</v>
      </c>
      <c r="L103">
        <f t="shared" si="7"/>
        <v>-437.29999999999995</v>
      </c>
    </row>
    <row r="104" spans="1:12" x14ac:dyDescent="0.25">
      <c r="A104" s="1">
        <v>26</v>
      </c>
      <c r="B104" s="1">
        <v>-408.4</v>
      </c>
      <c r="C104">
        <f t="shared" si="4"/>
        <v>-338.4</v>
      </c>
      <c r="D104" s="1">
        <v>26</v>
      </c>
      <c r="E104" s="1">
        <v>-751.6</v>
      </c>
      <c r="F104">
        <f t="shared" si="5"/>
        <v>-336.6</v>
      </c>
      <c r="G104" s="1">
        <v>26</v>
      </c>
      <c r="H104" s="1">
        <v>-874.9</v>
      </c>
      <c r="I104">
        <f t="shared" si="6"/>
        <v>-524.9</v>
      </c>
      <c r="J104" s="1">
        <v>26</v>
      </c>
      <c r="K104" s="1">
        <v>-723.9</v>
      </c>
      <c r="L104">
        <f t="shared" si="7"/>
        <v>-403.9</v>
      </c>
    </row>
    <row r="105" spans="1:12" x14ac:dyDescent="0.25">
      <c r="A105" s="1">
        <v>27</v>
      </c>
      <c r="B105" s="1">
        <v>-402.4</v>
      </c>
      <c r="C105">
        <f t="shared" si="4"/>
        <v>-332.4</v>
      </c>
      <c r="D105" s="1">
        <v>27</v>
      </c>
      <c r="E105" s="1">
        <v>-750.6</v>
      </c>
      <c r="F105">
        <f t="shared" si="5"/>
        <v>-335.6</v>
      </c>
      <c r="G105" s="1">
        <v>27</v>
      </c>
      <c r="H105" s="1">
        <v>-837.9</v>
      </c>
      <c r="I105">
        <f t="shared" si="6"/>
        <v>-487.9</v>
      </c>
      <c r="J105" s="1">
        <v>27</v>
      </c>
      <c r="K105" s="1">
        <v>-704.6</v>
      </c>
      <c r="L105">
        <f t="shared" si="7"/>
        <v>-384.6</v>
      </c>
    </row>
    <row r="106" spans="1:12" x14ac:dyDescent="0.25">
      <c r="A106" s="1">
        <v>28</v>
      </c>
      <c r="B106" s="1">
        <v>-399.2</v>
      </c>
      <c r="C106">
        <f t="shared" si="4"/>
        <v>-329.2</v>
      </c>
      <c r="D106" s="1">
        <v>28</v>
      </c>
      <c r="E106" s="1">
        <v>-749.7</v>
      </c>
      <c r="F106">
        <f t="shared" si="5"/>
        <v>-334.70000000000005</v>
      </c>
      <c r="G106" s="1">
        <v>28</v>
      </c>
      <c r="H106" s="1">
        <v>-810.4</v>
      </c>
      <c r="I106">
        <f t="shared" si="6"/>
        <v>-460.4</v>
      </c>
      <c r="J106" s="1">
        <v>28</v>
      </c>
      <c r="K106" s="1">
        <v>-693.5</v>
      </c>
      <c r="L106">
        <f t="shared" si="7"/>
        <v>-373.5</v>
      </c>
    </row>
    <row r="107" spans="1:12" x14ac:dyDescent="0.25">
      <c r="A107" s="1">
        <v>29</v>
      </c>
      <c r="B107" s="1">
        <v>-397.7</v>
      </c>
      <c r="C107">
        <f t="shared" si="4"/>
        <v>-327.7</v>
      </c>
      <c r="D107" s="1">
        <v>29</v>
      </c>
      <c r="E107" s="1">
        <v>-749.3</v>
      </c>
      <c r="F107">
        <f t="shared" si="5"/>
        <v>-334.29999999999995</v>
      </c>
      <c r="G107" s="1">
        <v>29</v>
      </c>
      <c r="H107" s="1">
        <v>-790.1</v>
      </c>
      <c r="I107">
        <f t="shared" si="6"/>
        <v>-440.1</v>
      </c>
      <c r="J107" s="1">
        <v>29</v>
      </c>
      <c r="K107" s="1">
        <v>-687.9</v>
      </c>
      <c r="L107">
        <f t="shared" si="7"/>
        <v>-367.9</v>
      </c>
    </row>
    <row r="108" spans="1:12" x14ac:dyDescent="0.25">
      <c r="A108" s="1">
        <v>30</v>
      </c>
      <c r="B108" s="1">
        <v>-397.1</v>
      </c>
      <c r="C108">
        <f t="shared" si="4"/>
        <v>-327.10000000000002</v>
      </c>
      <c r="D108" s="1">
        <v>30</v>
      </c>
      <c r="E108" s="1">
        <v>-748.9</v>
      </c>
      <c r="F108">
        <f t="shared" si="5"/>
        <v>-333.9</v>
      </c>
      <c r="G108" s="1">
        <v>30</v>
      </c>
      <c r="H108" s="1">
        <v>-775.6</v>
      </c>
      <c r="I108">
        <f t="shared" si="6"/>
        <v>-425.6</v>
      </c>
      <c r="J108" s="1">
        <v>30</v>
      </c>
      <c r="K108" s="1">
        <v>-684.8</v>
      </c>
      <c r="L108">
        <f t="shared" si="7"/>
        <v>-364.79999999999995</v>
      </c>
    </row>
    <row r="109" spans="1:12" x14ac:dyDescent="0.25">
      <c r="A109" s="1">
        <v>31</v>
      </c>
      <c r="B109" s="1">
        <v>-396.6</v>
      </c>
      <c r="C109">
        <f t="shared" si="4"/>
        <v>-326.60000000000002</v>
      </c>
      <c r="D109" s="1">
        <v>31</v>
      </c>
      <c r="E109" s="1">
        <v>-748.8</v>
      </c>
      <c r="F109">
        <f t="shared" si="5"/>
        <v>-333.79999999999995</v>
      </c>
      <c r="G109" s="1">
        <v>31</v>
      </c>
      <c r="H109" s="1">
        <v>-765</v>
      </c>
      <c r="I109">
        <f t="shared" si="6"/>
        <v>-415</v>
      </c>
      <c r="J109" s="1">
        <v>31</v>
      </c>
      <c r="K109" s="1">
        <v>-683.6</v>
      </c>
      <c r="L109">
        <f t="shared" si="7"/>
        <v>-363.6</v>
      </c>
    </row>
    <row r="110" spans="1:12" x14ac:dyDescent="0.25">
      <c r="A110" s="1">
        <v>32</v>
      </c>
      <c r="B110" s="1">
        <v>-396.2</v>
      </c>
      <c r="C110">
        <f t="shared" si="4"/>
        <v>-326.2</v>
      </c>
      <c r="D110" s="1">
        <v>32</v>
      </c>
      <c r="E110" s="1">
        <v>-748.9</v>
      </c>
      <c r="F110">
        <f t="shared" si="5"/>
        <v>-333.9</v>
      </c>
      <c r="G110" s="1">
        <v>32</v>
      </c>
      <c r="H110" s="1">
        <v>-757.7</v>
      </c>
      <c r="I110">
        <f t="shared" si="6"/>
        <v>-407.70000000000005</v>
      </c>
      <c r="J110" s="1">
        <v>32</v>
      </c>
      <c r="K110" s="1">
        <v>-683.1</v>
      </c>
      <c r="L110">
        <f t="shared" si="7"/>
        <v>-363.1</v>
      </c>
    </row>
    <row r="111" spans="1:12" x14ac:dyDescent="0.25">
      <c r="A111" s="1">
        <v>33</v>
      </c>
      <c r="B111" s="1">
        <v>-396.1</v>
      </c>
      <c r="C111">
        <f t="shared" si="4"/>
        <v>-326.10000000000002</v>
      </c>
      <c r="D111" s="1">
        <v>33</v>
      </c>
      <c r="E111" s="1">
        <v>-749.2</v>
      </c>
      <c r="F111">
        <f t="shared" si="5"/>
        <v>-334.20000000000005</v>
      </c>
      <c r="G111" s="1">
        <v>33</v>
      </c>
      <c r="H111" s="1">
        <v>-752.7</v>
      </c>
      <c r="I111">
        <f t="shared" si="6"/>
        <v>-402.70000000000005</v>
      </c>
      <c r="J111" s="1">
        <v>33</v>
      </c>
      <c r="K111" s="1">
        <v>-682.8</v>
      </c>
      <c r="L111">
        <f t="shared" si="7"/>
        <v>-362.79999999999995</v>
      </c>
    </row>
    <row r="112" spans="1:12" x14ac:dyDescent="0.25">
      <c r="A112" s="1">
        <v>34</v>
      </c>
      <c r="B112" s="1">
        <v>-396.1</v>
      </c>
      <c r="C112">
        <f t="shared" si="4"/>
        <v>-326.10000000000002</v>
      </c>
      <c r="D112" s="1">
        <v>34</v>
      </c>
      <c r="E112" s="1">
        <v>-749.6</v>
      </c>
      <c r="F112">
        <f t="shared" si="5"/>
        <v>-334.6</v>
      </c>
      <c r="G112" s="1">
        <v>34</v>
      </c>
      <c r="H112" s="1">
        <v>-749.4</v>
      </c>
      <c r="I112">
        <f t="shared" si="6"/>
        <v>-399.4</v>
      </c>
      <c r="J112" s="1">
        <v>34</v>
      </c>
      <c r="K112" s="1">
        <v>-682.7</v>
      </c>
      <c r="L112">
        <f t="shared" si="7"/>
        <v>-362.70000000000005</v>
      </c>
    </row>
    <row r="113" spans="1:12" x14ac:dyDescent="0.25">
      <c r="A113" s="1">
        <v>35</v>
      </c>
      <c r="B113" s="1">
        <v>-396.3</v>
      </c>
      <c r="C113">
        <f t="shared" si="4"/>
        <v>-326.3</v>
      </c>
      <c r="D113" s="1">
        <v>35</v>
      </c>
      <c r="E113" s="1">
        <v>-750.2</v>
      </c>
      <c r="F113">
        <f t="shared" si="5"/>
        <v>-335.20000000000005</v>
      </c>
      <c r="G113" s="1">
        <v>35</v>
      </c>
      <c r="H113" s="1">
        <v>-747.4</v>
      </c>
      <c r="I113">
        <f t="shared" si="6"/>
        <v>-397.4</v>
      </c>
      <c r="J113" s="1">
        <v>35</v>
      </c>
      <c r="K113" s="1">
        <v>-682.8</v>
      </c>
      <c r="L113">
        <f t="shared" si="7"/>
        <v>-362.79999999999995</v>
      </c>
    </row>
    <row r="114" spans="1:12" x14ac:dyDescent="0.25">
      <c r="A114" s="1">
        <v>36</v>
      </c>
      <c r="B114" s="1">
        <v>-396.6</v>
      </c>
      <c r="C114">
        <f t="shared" si="4"/>
        <v>-326.60000000000002</v>
      </c>
      <c r="D114" s="1">
        <v>36</v>
      </c>
      <c r="E114" s="1">
        <v>-751</v>
      </c>
      <c r="F114">
        <f t="shared" si="5"/>
        <v>-336</v>
      </c>
      <c r="G114" s="1">
        <v>36</v>
      </c>
      <c r="H114" s="1">
        <v>-746.5</v>
      </c>
      <c r="I114">
        <f t="shared" si="6"/>
        <v>-396.5</v>
      </c>
      <c r="J114" s="1">
        <v>36</v>
      </c>
      <c r="K114" s="1">
        <v>-683.1</v>
      </c>
      <c r="L114">
        <f t="shared" si="7"/>
        <v>-363.1</v>
      </c>
    </row>
    <row r="115" spans="1:12" x14ac:dyDescent="0.25">
      <c r="A115" s="1">
        <v>37</v>
      </c>
      <c r="B115" s="1">
        <v>-396.9</v>
      </c>
      <c r="C115">
        <f t="shared" si="4"/>
        <v>-326.89999999999998</v>
      </c>
      <c r="D115" s="1">
        <v>37</v>
      </c>
      <c r="E115" s="1">
        <v>-751.9</v>
      </c>
      <c r="F115">
        <f t="shared" si="5"/>
        <v>-336.9</v>
      </c>
      <c r="G115" s="1">
        <v>37</v>
      </c>
      <c r="H115" s="1">
        <v>-746.1</v>
      </c>
      <c r="I115">
        <f t="shared" si="6"/>
        <v>-396.1</v>
      </c>
      <c r="J115" s="1">
        <v>37</v>
      </c>
      <c r="K115" s="1">
        <v>-683.5</v>
      </c>
      <c r="L115">
        <f t="shared" si="7"/>
        <v>-363.5</v>
      </c>
    </row>
    <row r="116" spans="1:12" x14ac:dyDescent="0.25">
      <c r="A116" s="1">
        <v>38</v>
      </c>
      <c r="B116" s="1">
        <v>-397.3</v>
      </c>
      <c r="C116">
        <f t="shared" si="4"/>
        <v>-327.3</v>
      </c>
      <c r="D116" s="1">
        <v>38</v>
      </c>
      <c r="E116" s="1">
        <v>-752.9</v>
      </c>
      <c r="F116">
        <f t="shared" si="5"/>
        <v>-337.9</v>
      </c>
      <c r="G116" s="1">
        <v>38</v>
      </c>
      <c r="H116" s="1">
        <v>-745.9</v>
      </c>
      <c r="I116">
        <f t="shared" si="6"/>
        <v>-395.9</v>
      </c>
      <c r="J116" s="1">
        <v>38</v>
      </c>
      <c r="K116" s="1">
        <v>-684.1</v>
      </c>
      <c r="L116">
        <f t="shared" si="7"/>
        <v>-364.1</v>
      </c>
    </row>
    <row r="117" spans="1:12" x14ac:dyDescent="0.25">
      <c r="A117" s="1">
        <v>39</v>
      </c>
      <c r="B117" s="1">
        <v>-397.7</v>
      </c>
      <c r="C117">
        <f t="shared" si="4"/>
        <v>-327.7</v>
      </c>
      <c r="D117" s="1">
        <v>39</v>
      </c>
      <c r="E117" s="1">
        <v>-754</v>
      </c>
      <c r="F117">
        <f t="shared" si="5"/>
        <v>-339</v>
      </c>
      <c r="G117" s="1">
        <v>39</v>
      </c>
      <c r="H117" s="1">
        <v>-745.7</v>
      </c>
      <c r="I117">
        <f t="shared" si="6"/>
        <v>-395.70000000000005</v>
      </c>
      <c r="J117" s="1">
        <v>39</v>
      </c>
      <c r="K117" s="1">
        <v>-684.7</v>
      </c>
      <c r="L117">
        <f t="shared" si="7"/>
        <v>-364.70000000000005</v>
      </c>
    </row>
    <row r="118" spans="1:12" x14ac:dyDescent="0.25">
      <c r="A118" s="1">
        <v>40</v>
      </c>
      <c r="B118" s="1">
        <v>-398.1</v>
      </c>
      <c r="C118">
        <f t="shared" si="4"/>
        <v>-328.1</v>
      </c>
      <c r="D118" s="1">
        <v>40</v>
      </c>
      <c r="E118" s="1">
        <v>-755.1</v>
      </c>
      <c r="F118">
        <f t="shared" si="5"/>
        <v>-340.1</v>
      </c>
      <c r="G118" s="1">
        <v>40</v>
      </c>
      <c r="H118" s="1">
        <v>-745.6</v>
      </c>
      <c r="I118">
        <f t="shared" si="6"/>
        <v>-395.6</v>
      </c>
      <c r="J118" s="1">
        <v>40</v>
      </c>
      <c r="K118" s="1">
        <v>-685.5</v>
      </c>
      <c r="L118">
        <f t="shared" si="7"/>
        <v>-365.5</v>
      </c>
    </row>
    <row r="119" spans="1:12" x14ac:dyDescent="0.25">
      <c r="A119" s="1">
        <v>41</v>
      </c>
      <c r="B119" s="1">
        <v>-398.5</v>
      </c>
      <c r="C119">
        <f t="shared" si="4"/>
        <v>-328.5</v>
      </c>
      <c r="D119" s="1">
        <v>41</v>
      </c>
      <c r="E119" s="1">
        <v>-756.4</v>
      </c>
      <c r="F119">
        <f t="shared" si="5"/>
        <v>-341.4</v>
      </c>
      <c r="G119" s="1">
        <v>41</v>
      </c>
      <c r="H119" s="1">
        <v>-745.6</v>
      </c>
      <c r="I119">
        <f t="shared" si="6"/>
        <v>-395.6</v>
      </c>
      <c r="J119" s="1">
        <v>41</v>
      </c>
      <c r="K119" s="1">
        <v>-686.3</v>
      </c>
      <c r="L119">
        <f t="shared" si="7"/>
        <v>-366.29999999999995</v>
      </c>
    </row>
    <row r="120" spans="1:12" x14ac:dyDescent="0.25">
      <c r="A120" s="1">
        <v>42</v>
      </c>
      <c r="B120" s="1">
        <v>-398.9</v>
      </c>
      <c r="C120">
        <f t="shared" si="4"/>
        <v>-328.9</v>
      </c>
      <c r="D120" s="1">
        <v>42</v>
      </c>
      <c r="E120" s="1">
        <v>-757.6</v>
      </c>
      <c r="F120">
        <f t="shared" si="5"/>
        <v>-342.6</v>
      </c>
      <c r="G120" s="1">
        <v>42</v>
      </c>
      <c r="H120" s="1">
        <v>-745.8</v>
      </c>
      <c r="I120">
        <f t="shared" si="6"/>
        <v>-395.79999999999995</v>
      </c>
      <c r="J120" s="1">
        <v>42</v>
      </c>
      <c r="K120" s="1">
        <v>-687.1</v>
      </c>
      <c r="L120">
        <f t="shared" si="7"/>
        <v>-367.1</v>
      </c>
    </row>
    <row r="121" spans="1:12" x14ac:dyDescent="0.25">
      <c r="A121" s="1">
        <v>43</v>
      </c>
      <c r="B121" s="1">
        <v>-399.4</v>
      </c>
      <c r="C121">
        <f t="shared" si="4"/>
        <v>-329.4</v>
      </c>
      <c r="D121" s="1">
        <v>43</v>
      </c>
      <c r="E121" s="1">
        <v>-759</v>
      </c>
      <c r="F121">
        <f t="shared" si="5"/>
        <v>-344</v>
      </c>
      <c r="G121" s="1">
        <v>43</v>
      </c>
      <c r="H121" s="1">
        <v>-746.1</v>
      </c>
      <c r="I121">
        <f t="shared" si="6"/>
        <v>-396.1</v>
      </c>
      <c r="J121" s="1">
        <v>43</v>
      </c>
      <c r="K121" s="1">
        <v>-688.1</v>
      </c>
      <c r="L121">
        <f t="shared" si="7"/>
        <v>-368.1</v>
      </c>
    </row>
    <row r="122" spans="1:12" x14ac:dyDescent="0.25">
      <c r="A122" s="1">
        <v>44</v>
      </c>
      <c r="B122" s="1">
        <v>-399.9</v>
      </c>
      <c r="C122">
        <f t="shared" si="4"/>
        <v>-329.9</v>
      </c>
      <c r="D122" s="1">
        <v>44</v>
      </c>
      <c r="E122" s="1">
        <v>-760.4</v>
      </c>
      <c r="F122">
        <f t="shared" si="5"/>
        <v>-345.4</v>
      </c>
      <c r="G122" s="1">
        <v>44</v>
      </c>
      <c r="H122" s="1">
        <v>-746.6</v>
      </c>
      <c r="I122">
        <f t="shared" si="6"/>
        <v>-396.6</v>
      </c>
      <c r="J122" s="1">
        <v>44</v>
      </c>
      <c r="K122" s="1">
        <v>-689.2</v>
      </c>
      <c r="L122">
        <f t="shared" si="7"/>
        <v>-369.20000000000005</v>
      </c>
    </row>
    <row r="123" spans="1:12" x14ac:dyDescent="0.25">
      <c r="A123" s="1">
        <v>45</v>
      </c>
      <c r="B123" s="1">
        <v>-400.4</v>
      </c>
      <c r="C123">
        <f t="shared" si="4"/>
        <v>-330.4</v>
      </c>
      <c r="D123" s="1">
        <v>45</v>
      </c>
      <c r="E123" s="1">
        <v>-761.9</v>
      </c>
      <c r="F123">
        <f t="shared" si="5"/>
        <v>-346.9</v>
      </c>
      <c r="G123" s="1">
        <v>45</v>
      </c>
      <c r="H123" s="1">
        <v>-747.2</v>
      </c>
      <c r="I123">
        <f t="shared" si="6"/>
        <v>-397.20000000000005</v>
      </c>
      <c r="J123" s="1">
        <v>45</v>
      </c>
      <c r="K123" s="1">
        <v>-690.2</v>
      </c>
      <c r="L123">
        <f t="shared" si="7"/>
        <v>-370.20000000000005</v>
      </c>
    </row>
    <row r="124" spans="1:12" x14ac:dyDescent="0.25">
      <c r="A124" s="1">
        <v>46</v>
      </c>
      <c r="B124" s="1">
        <v>-400.8</v>
      </c>
      <c r="C124">
        <f t="shared" si="4"/>
        <v>-330.8</v>
      </c>
      <c r="D124" s="1">
        <v>46</v>
      </c>
      <c r="E124" s="1">
        <v>-763.5</v>
      </c>
      <c r="F124">
        <f t="shared" si="5"/>
        <v>-348.5</v>
      </c>
      <c r="G124" s="1">
        <v>46</v>
      </c>
      <c r="H124" s="1">
        <v>-748</v>
      </c>
      <c r="I124">
        <f t="shared" si="6"/>
        <v>-398</v>
      </c>
      <c r="J124" s="1">
        <v>46</v>
      </c>
      <c r="K124" s="1">
        <v>-691.3</v>
      </c>
      <c r="L124">
        <f t="shared" si="7"/>
        <v>-371.29999999999995</v>
      </c>
    </row>
    <row r="125" spans="1:12" x14ac:dyDescent="0.25">
      <c r="A125" s="1">
        <v>47</v>
      </c>
      <c r="B125" s="1">
        <v>-401.3</v>
      </c>
      <c r="C125">
        <f t="shared" si="4"/>
        <v>-331.3</v>
      </c>
      <c r="D125" s="1">
        <v>47</v>
      </c>
      <c r="E125" s="1">
        <v>-765.3</v>
      </c>
      <c r="F125">
        <f t="shared" si="5"/>
        <v>-350.29999999999995</v>
      </c>
      <c r="G125" s="1">
        <v>47</v>
      </c>
      <c r="H125" s="1">
        <v>-749</v>
      </c>
      <c r="I125">
        <f t="shared" si="6"/>
        <v>-399</v>
      </c>
      <c r="J125" s="1">
        <v>47</v>
      </c>
      <c r="K125" s="1">
        <v>-692.4</v>
      </c>
      <c r="L125">
        <f t="shared" si="7"/>
        <v>-372.4</v>
      </c>
    </row>
    <row r="126" spans="1:12" x14ac:dyDescent="0.25">
      <c r="A126" s="1">
        <v>48</v>
      </c>
      <c r="B126" s="1">
        <v>-401.8</v>
      </c>
      <c r="C126">
        <f t="shared" si="4"/>
        <v>-331.8</v>
      </c>
      <c r="D126" s="1">
        <v>48</v>
      </c>
      <c r="E126" s="1">
        <v>-767</v>
      </c>
      <c r="F126">
        <f t="shared" si="5"/>
        <v>-352</v>
      </c>
      <c r="G126" s="1">
        <v>48</v>
      </c>
      <c r="H126" s="1">
        <v>-749.9</v>
      </c>
      <c r="I126">
        <f t="shared" si="6"/>
        <v>-399.9</v>
      </c>
      <c r="J126" s="1">
        <v>48</v>
      </c>
      <c r="K126" s="1">
        <v>-693.5</v>
      </c>
      <c r="L126">
        <f t="shared" si="7"/>
        <v>-373.5</v>
      </c>
    </row>
    <row r="127" spans="1:12" x14ac:dyDescent="0.25">
      <c r="A127" s="1">
        <v>49</v>
      </c>
      <c r="B127" s="1">
        <v>-402.2</v>
      </c>
      <c r="C127">
        <f t="shared" si="4"/>
        <v>-332.2</v>
      </c>
      <c r="D127" s="1">
        <v>49</v>
      </c>
      <c r="E127" s="1">
        <v>-768.8</v>
      </c>
      <c r="F127">
        <f t="shared" si="5"/>
        <v>-353.79999999999995</v>
      </c>
      <c r="G127" s="1">
        <v>49</v>
      </c>
      <c r="H127" s="1">
        <v>-750.8</v>
      </c>
      <c r="I127">
        <f t="shared" si="6"/>
        <v>-400.79999999999995</v>
      </c>
      <c r="J127" s="1">
        <v>49</v>
      </c>
      <c r="K127" s="1">
        <v>-694.6</v>
      </c>
      <c r="L127">
        <f t="shared" si="7"/>
        <v>-374.6</v>
      </c>
    </row>
    <row r="128" spans="1:12" x14ac:dyDescent="0.25">
      <c r="A128" s="1">
        <v>50</v>
      </c>
      <c r="B128" s="1">
        <v>-402.6</v>
      </c>
      <c r="C128">
        <f t="shared" si="4"/>
        <v>-332.6</v>
      </c>
      <c r="D128" s="1">
        <v>50</v>
      </c>
      <c r="E128" s="1">
        <v>-770.3</v>
      </c>
      <c r="F128">
        <f t="shared" si="5"/>
        <v>-355.29999999999995</v>
      </c>
      <c r="G128" s="1">
        <v>50</v>
      </c>
      <c r="H128" s="1">
        <v>-751.8</v>
      </c>
      <c r="I128">
        <f t="shared" si="6"/>
        <v>-401.79999999999995</v>
      </c>
      <c r="J128" s="1">
        <v>50</v>
      </c>
      <c r="K128" s="1">
        <v>-695.8</v>
      </c>
      <c r="L128">
        <f t="shared" si="7"/>
        <v>-375.79999999999995</v>
      </c>
    </row>
    <row r="129" spans="1:12" x14ac:dyDescent="0.25">
      <c r="A129" s="1">
        <v>51</v>
      </c>
      <c r="B129" s="1">
        <v>-403</v>
      </c>
      <c r="C129">
        <f t="shared" si="4"/>
        <v>-333</v>
      </c>
      <c r="D129" s="1">
        <v>51</v>
      </c>
      <c r="E129" s="1">
        <v>-771.9</v>
      </c>
      <c r="F129">
        <f t="shared" si="5"/>
        <v>-356.9</v>
      </c>
      <c r="G129" s="1">
        <v>51</v>
      </c>
      <c r="H129" s="1">
        <v>-753.2</v>
      </c>
      <c r="I129">
        <f t="shared" si="6"/>
        <v>-403.20000000000005</v>
      </c>
      <c r="J129" s="1">
        <v>51</v>
      </c>
      <c r="K129" s="1">
        <v>-696.9</v>
      </c>
      <c r="L129">
        <f t="shared" si="7"/>
        <v>-376.9</v>
      </c>
    </row>
    <row r="130" spans="1:12" x14ac:dyDescent="0.25">
      <c r="A130" s="1">
        <v>52</v>
      </c>
      <c r="B130" s="1">
        <v>-403.3</v>
      </c>
      <c r="C130">
        <f t="shared" si="4"/>
        <v>-333.3</v>
      </c>
      <c r="D130" s="1">
        <v>52</v>
      </c>
      <c r="E130" s="1">
        <v>-773.7</v>
      </c>
      <c r="F130">
        <f t="shared" si="5"/>
        <v>-358.70000000000005</v>
      </c>
      <c r="G130" s="1">
        <v>52</v>
      </c>
      <c r="H130" s="1">
        <v>-754.2</v>
      </c>
      <c r="I130">
        <f t="shared" si="6"/>
        <v>-404.20000000000005</v>
      </c>
      <c r="J130" s="1">
        <v>52</v>
      </c>
      <c r="K130" s="1">
        <v>-698</v>
      </c>
      <c r="L130">
        <f t="shared" si="7"/>
        <v>-378</v>
      </c>
    </row>
    <row r="131" spans="1:12" x14ac:dyDescent="0.25">
      <c r="A131" s="1">
        <v>53</v>
      </c>
      <c r="B131" s="1">
        <v>-403.7</v>
      </c>
      <c r="C131">
        <f t="shared" si="4"/>
        <v>-333.7</v>
      </c>
      <c r="D131" s="1">
        <v>53</v>
      </c>
      <c r="E131" s="1">
        <v>-775.4</v>
      </c>
      <c r="F131">
        <f t="shared" si="5"/>
        <v>-360.4</v>
      </c>
      <c r="G131" s="1">
        <v>53</v>
      </c>
      <c r="H131" s="1">
        <v>-755.7</v>
      </c>
      <c r="I131">
        <f t="shared" si="6"/>
        <v>-405.70000000000005</v>
      </c>
      <c r="J131" s="1">
        <v>53</v>
      </c>
      <c r="K131" s="1">
        <v>-699.2</v>
      </c>
      <c r="L131">
        <f t="shared" si="7"/>
        <v>-379.20000000000005</v>
      </c>
    </row>
    <row r="132" spans="1:12" x14ac:dyDescent="0.25">
      <c r="A132" s="1">
        <v>54</v>
      </c>
      <c r="B132" s="1">
        <v>-404</v>
      </c>
      <c r="C132">
        <f t="shared" si="4"/>
        <v>-334</v>
      </c>
      <c r="D132" s="1">
        <v>54</v>
      </c>
      <c r="E132" s="1">
        <v>-777.4</v>
      </c>
      <c r="F132">
        <f t="shared" si="5"/>
        <v>-362.4</v>
      </c>
      <c r="G132" s="1">
        <v>54</v>
      </c>
      <c r="H132" s="1">
        <v>-757.2</v>
      </c>
      <c r="I132">
        <f t="shared" si="6"/>
        <v>-407.20000000000005</v>
      </c>
      <c r="J132" s="1">
        <v>54</v>
      </c>
      <c r="K132" s="1">
        <v>-700.4</v>
      </c>
      <c r="L132">
        <f t="shared" si="7"/>
        <v>-380.4</v>
      </c>
    </row>
    <row r="133" spans="1:12" x14ac:dyDescent="0.25">
      <c r="A133" s="1">
        <v>55</v>
      </c>
      <c r="B133" s="1">
        <v>-404.3</v>
      </c>
      <c r="C133">
        <f t="shared" ref="C133:C196" si="8">B133+$C$2</f>
        <v>-334.3</v>
      </c>
      <c r="D133" s="1">
        <v>55</v>
      </c>
      <c r="E133" s="1">
        <v>-779.2</v>
      </c>
      <c r="F133">
        <f t="shared" ref="F133:F196" si="9">E133+$F$2</f>
        <v>-364.20000000000005</v>
      </c>
      <c r="G133" s="1">
        <v>55</v>
      </c>
      <c r="H133" s="1">
        <v>-758.7</v>
      </c>
      <c r="I133">
        <f t="shared" ref="I133:I196" si="10">H133+$I$2</f>
        <v>-408.70000000000005</v>
      </c>
      <c r="J133" s="1">
        <v>55</v>
      </c>
      <c r="K133" s="1">
        <v>-701.6</v>
      </c>
      <c r="L133">
        <f t="shared" ref="L133:L196" si="11">K133+$L$2</f>
        <v>-381.6</v>
      </c>
    </row>
    <row r="134" spans="1:12" x14ac:dyDescent="0.25">
      <c r="A134" s="1">
        <v>56</v>
      </c>
      <c r="B134" s="1">
        <v>-404.7</v>
      </c>
      <c r="C134">
        <f t="shared" si="8"/>
        <v>-334.7</v>
      </c>
      <c r="D134" s="1">
        <v>56</v>
      </c>
      <c r="E134" s="1">
        <v>-781</v>
      </c>
      <c r="F134">
        <f t="shared" si="9"/>
        <v>-366</v>
      </c>
      <c r="G134" s="1">
        <v>56</v>
      </c>
      <c r="H134" s="1">
        <v>-759.6</v>
      </c>
      <c r="I134">
        <f t="shared" si="10"/>
        <v>-409.6</v>
      </c>
      <c r="J134" s="1">
        <v>56</v>
      </c>
      <c r="K134" s="1">
        <v>-702.9</v>
      </c>
      <c r="L134">
        <f t="shared" si="11"/>
        <v>-382.9</v>
      </c>
    </row>
    <row r="135" spans="1:12" x14ac:dyDescent="0.25">
      <c r="A135" s="1">
        <v>57</v>
      </c>
      <c r="B135" s="1">
        <v>-405.2</v>
      </c>
      <c r="C135">
        <f t="shared" si="8"/>
        <v>-335.2</v>
      </c>
      <c r="D135" s="1">
        <v>57</v>
      </c>
      <c r="E135" s="1">
        <v>-782.8</v>
      </c>
      <c r="F135">
        <f t="shared" si="9"/>
        <v>-367.79999999999995</v>
      </c>
      <c r="G135" s="1">
        <v>57</v>
      </c>
      <c r="H135" s="1">
        <v>-760.8</v>
      </c>
      <c r="I135">
        <f t="shared" si="10"/>
        <v>-410.79999999999995</v>
      </c>
      <c r="J135" s="1">
        <v>57</v>
      </c>
      <c r="K135" s="1">
        <v>-704.1</v>
      </c>
      <c r="L135">
        <f t="shared" si="11"/>
        <v>-384.1</v>
      </c>
    </row>
    <row r="136" spans="1:12" x14ac:dyDescent="0.25">
      <c r="A136" s="1">
        <v>58</v>
      </c>
      <c r="B136" s="1">
        <v>-405.7</v>
      </c>
      <c r="C136">
        <f t="shared" si="8"/>
        <v>-335.7</v>
      </c>
      <c r="D136" s="1">
        <v>58</v>
      </c>
      <c r="E136" s="1">
        <v>-784.9</v>
      </c>
      <c r="F136">
        <f t="shared" si="9"/>
        <v>-369.9</v>
      </c>
      <c r="G136" s="1">
        <v>58</v>
      </c>
      <c r="H136" s="1">
        <v>-761.9</v>
      </c>
      <c r="I136">
        <f t="shared" si="10"/>
        <v>-411.9</v>
      </c>
      <c r="J136" s="1">
        <v>58</v>
      </c>
      <c r="K136" s="1">
        <v>-705.5</v>
      </c>
      <c r="L136">
        <f t="shared" si="11"/>
        <v>-385.5</v>
      </c>
    </row>
    <row r="137" spans="1:12" x14ac:dyDescent="0.25">
      <c r="A137" s="1">
        <v>59</v>
      </c>
      <c r="B137" s="1">
        <v>-406.1</v>
      </c>
      <c r="C137">
        <f t="shared" si="8"/>
        <v>-336.1</v>
      </c>
      <c r="D137" s="1">
        <v>59</v>
      </c>
      <c r="E137" s="1">
        <v>-786.8</v>
      </c>
      <c r="F137">
        <f t="shared" si="9"/>
        <v>-371.79999999999995</v>
      </c>
      <c r="G137" s="1">
        <v>59</v>
      </c>
      <c r="H137" s="1">
        <v>-763.2</v>
      </c>
      <c r="I137">
        <f t="shared" si="10"/>
        <v>-413.20000000000005</v>
      </c>
      <c r="J137" s="1">
        <v>59</v>
      </c>
      <c r="K137" s="1">
        <v>-706.8</v>
      </c>
      <c r="L137">
        <f t="shared" si="11"/>
        <v>-386.79999999999995</v>
      </c>
    </row>
    <row r="138" spans="1:12" x14ac:dyDescent="0.25">
      <c r="A138" s="1">
        <v>60</v>
      </c>
      <c r="B138" s="1">
        <v>-406.6</v>
      </c>
      <c r="C138">
        <f t="shared" si="8"/>
        <v>-336.6</v>
      </c>
      <c r="D138" s="1">
        <v>60</v>
      </c>
      <c r="E138" s="1">
        <v>-788.7</v>
      </c>
      <c r="F138">
        <f t="shared" si="9"/>
        <v>-373.70000000000005</v>
      </c>
      <c r="G138" s="1">
        <v>60</v>
      </c>
      <c r="H138" s="1">
        <v>-764.4</v>
      </c>
      <c r="I138">
        <f t="shared" si="10"/>
        <v>-414.4</v>
      </c>
      <c r="J138" s="1">
        <v>60</v>
      </c>
      <c r="K138" s="1">
        <v>-708.1</v>
      </c>
      <c r="L138">
        <f t="shared" si="11"/>
        <v>-388.1</v>
      </c>
    </row>
    <row r="139" spans="1:12" x14ac:dyDescent="0.25">
      <c r="A139" s="1">
        <v>61</v>
      </c>
      <c r="B139" s="1">
        <v>-407.1</v>
      </c>
      <c r="C139">
        <f t="shared" si="8"/>
        <v>-337.1</v>
      </c>
      <c r="D139" s="1">
        <v>61</v>
      </c>
      <c r="E139" s="1">
        <v>-790.6</v>
      </c>
      <c r="F139">
        <f t="shared" si="9"/>
        <v>-375.6</v>
      </c>
      <c r="G139" s="1">
        <v>61</v>
      </c>
      <c r="H139" s="1">
        <v>-765.6</v>
      </c>
      <c r="I139">
        <f t="shared" si="10"/>
        <v>-415.6</v>
      </c>
      <c r="J139" s="1">
        <v>61</v>
      </c>
      <c r="K139" s="1">
        <v>-709.6</v>
      </c>
      <c r="L139">
        <f t="shared" si="11"/>
        <v>-389.6</v>
      </c>
    </row>
    <row r="140" spans="1:12" x14ac:dyDescent="0.25">
      <c r="A140" s="1">
        <v>62</v>
      </c>
      <c r="B140" s="1">
        <v>-407.7</v>
      </c>
      <c r="C140">
        <f t="shared" si="8"/>
        <v>-337.7</v>
      </c>
      <c r="D140" s="1">
        <v>62</v>
      </c>
      <c r="E140" s="1">
        <v>-792.4</v>
      </c>
      <c r="F140">
        <f t="shared" si="9"/>
        <v>-377.4</v>
      </c>
      <c r="G140" s="1">
        <v>62</v>
      </c>
      <c r="H140" s="1">
        <v>-767.2</v>
      </c>
      <c r="I140">
        <f t="shared" si="10"/>
        <v>-417.20000000000005</v>
      </c>
      <c r="J140" s="1">
        <v>62</v>
      </c>
      <c r="K140" s="1">
        <v>-711</v>
      </c>
      <c r="L140">
        <f t="shared" si="11"/>
        <v>-391</v>
      </c>
    </row>
    <row r="141" spans="1:12" x14ac:dyDescent="0.25">
      <c r="A141" s="1">
        <v>63</v>
      </c>
      <c r="B141" s="1">
        <v>-408.2</v>
      </c>
      <c r="C141">
        <f t="shared" si="8"/>
        <v>-338.2</v>
      </c>
      <c r="D141" s="1">
        <v>63</v>
      </c>
      <c r="E141" s="1">
        <v>-794.5</v>
      </c>
      <c r="F141">
        <f t="shared" si="9"/>
        <v>-379.5</v>
      </c>
      <c r="G141" s="1">
        <v>63</v>
      </c>
      <c r="H141" s="1">
        <v>-768.5</v>
      </c>
      <c r="I141">
        <f t="shared" si="10"/>
        <v>-418.5</v>
      </c>
      <c r="J141" s="1">
        <v>63</v>
      </c>
      <c r="K141" s="1">
        <v>-712.4</v>
      </c>
      <c r="L141">
        <f t="shared" si="11"/>
        <v>-392.4</v>
      </c>
    </row>
    <row r="142" spans="1:12" x14ac:dyDescent="0.25">
      <c r="A142" s="1">
        <v>64</v>
      </c>
      <c r="B142" s="1">
        <v>-408.6</v>
      </c>
      <c r="C142">
        <f t="shared" si="8"/>
        <v>-338.6</v>
      </c>
      <c r="D142" s="1">
        <v>64</v>
      </c>
      <c r="E142" s="1">
        <v>-796.3</v>
      </c>
      <c r="F142">
        <f t="shared" si="9"/>
        <v>-381.29999999999995</v>
      </c>
      <c r="G142" s="1">
        <v>64</v>
      </c>
      <c r="H142" s="1">
        <v>-769.6</v>
      </c>
      <c r="I142">
        <f t="shared" si="10"/>
        <v>-419.6</v>
      </c>
      <c r="J142" s="1">
        <v>64</v>
      </c>
      <c r="K142" s="1">
        <v>-713.7</v>
      </c>
      <c r="L142">
        <f t="shared" si="11"/>
        <v>-393.70000000000005</v>
      </c>
    </row>
    <row r="143" spans="1:12" x14ac:dyDescent="0.25">
      <c r="A143" s="1">
        <v>65</v>
      </c>
      <c r="B143" s="1">
        <v>-409.1</v>
      </c>
      <c r="C143">
        <f t="shared" si="8"/>
        <v>-339.1</v>
      </c>
      <c r="D143" s="1">
        <v>65</v>
      </c>
      <c r="E143" s="1">
        <v>-798.4</v>
      </c>
      <c r="F143">
        <f t="shared" si="9"/>
        <v>-383.4</v>
      </c>
      <c r="G143" s="1">
        <v>65</v>
      </c>
      <c r="H143" s="1">
        <v>-770.9</v>
      </c>
      <c r="I143">
        <f t="shared" si="10"/>
        <v>-420.9</v>
      </c>
      <c r="J143" s="1">
        <v>65</v>
      </c>
      <c r="K143" s="1">
        <v>-715.1</v>
      </c>
      <c r="L143">
        <f t="shared" si="11"/>
        <v>-395.1</v>
      </c>
    </row>
    <row r="144" spans="1:12" x14ac:dyDescent="0.25">
      <c r="A144" s="1">
        <v>66</v>
      </c>
      <c r="B144" s="1">
        <v>-409.6</v>
      </c>
      <c r="C144">
        <f t="shared" si="8"/>
        <v>-339.6</v>
      </c>
      <c r="D144" s="1">
        <v>66</v>
      </c>
      <c r="E144" s="1">
        <v>-800.3</v>
      </c>
      <c r="F144">
        <f t="shared" si="9"/>
        <v>-385.29999999999995</v>
      </c>
      <c r="G144" s="1">
        <v>66</v>
      </c>
      <c r="H144" s="1">
        <v>-772.5</v>
      </c>
      <c r="I144">
        <f t="shared" si="10"/>
        <v>-422.5</v>
      </c>
      <c r="J144" s="1">
        <v>66</v>
      </c>
      <c r="K144" s="1">
        <v>-716.7</v>
      </c>
      <c r="L144">
        <f t="shared" si="11"/>
        <v>-396.70000000000005</v>
      </c>
    </row>
    <row r="145" spans="1:12" x14ac:dyDescent="0.25">
      <c r="A145" s="1">
        <v>67</v>
      </c>
      <c r="B145" s="1">
        <v>-410.2</v>
      </c>
      <c r="C145">
        <f t="shared" si="8"/>
        <v>-340.2</v>
      </c>
      <c r="D145" s="1">
        <v>67</v>
      </c>
      <c r="E145" s="1">
        <v>-802.1</v>
      </c>
      <c r="F145">
        <f t="shared" si="9"/>
        <v>-387.1</v>
      </c>
      <c r="G145" s="1">
        <v>67</v>
      </c>
      <c r="H145" s="1">
        <v>-773.7</v>
      </c>
      <c r="I145">
        <f t="shared" si="10"/>
        <v>-423.70000000000005</v>
      </c>
      <c r="J145" s="1">
        <v>67</v>
      </c>
      <c r="K145" s="1">
        <v>-718.1</v>
      </c>
      <c r="L145">
        <f t="shared" si="11"/>
        <v>-398.1</v>
      </c>
    </row>
    <row r="146" spans="1:12" x14ac:dyDescent="0.25">
      <c r="A146" s="1">
        <v>68</v>
      </c>
      <c r="B146" s="1">
        <v>-410.8</v>
      </c>
      <c r="C146">
        <f t="shared" si="8"/>
        <v>-340.8</v>
      </c>
      <c r="D146" s="1">
        <v>68</v>
      </c>
      <c r="E146" s="1">
        <v>-804</v>
      </c>
      <c r="F146">
        <f t="shared" si="9"/>
        <v>-389</v>
      </c>
      <c r="G146" s="1">
        <v>68</v>
      </c>
      <c r="H146" s="1">
        <v>-774.8</v>
      </c>
      <c r="I146">
        <f t="shared" si="10"/>
        <v>-424.79999999999995</v>
      </c>
      <c r="J146" s="1">
        <v>68</v>
      </c>
      <c r="K146" s="1">
        <v>-719.4</v>
      </c>
      <c r="L146">
        <f t="shared" si="11"/>
        <v>-399.4</v>
      </c>
    </row>
    <row r="147" spans="1:12" x14ac:dyDescent="0.25">
      <c r="A147" s="1">
        <v>69</v>
      </c>
      <c r="B147" s="1">
        <v>-411.5</v>
      </c>
      <c r="C147">
        <f t="shared" si="8"/>
        <v>-341.5</v>
      </c>
      <c r="D147" s="1">
        <v>69</v>
      </c>
      <c r="E147" s="1">
        <v>-806</v>
      </c>
      <c r="F147">
        <f t="shared" si="9"/>
        <v>-391</v>
      </c>
      <c r="G147" s="1">
        <v>69</v>
      </c>
      <c r="H147" s="1">
        <v>-775.9</v>
      </c>
      <c r="I147">
        <f t="shared" si="10"/>
        <v>-425.9</v>
      </c>
      <c r="J147" s="1">
        <v>69</v>
      </c>
      <c r="K147" s="1">
        <v>-720.6</v>
      </c>
      <c r="L147">
        <f t="shared" si="11"/>
        <v>-400.6</v>
      </c>
    </row>
    <row r="148" spans="1:12" x14ac:dyDescent="0.25">
      <c r="A148" s="1">
        <v>70</v>
      </c>
      <c r="B148" s="1">
        <v>-412.4</v>
      </c>
      <c r="C148">
        <f t="shared" si="8"/>
        <v>-342.4</v>
      </c>
      <c r="D148" s="1">
        <v>70</v>
      </c>
      <c r="E148" s="1">
        <v>-807.8</v>
      </c>
      <c r="F148">
        <f t="shared" si="9"/>
        <v>-392.79999999999995</v>
      </c>
      <c r="G148" s="1">
        <v>70</v>
      </c>
      <c r="H148" s="1">
        <v>-777.2</v>
      </c>
      <c r="I148">
        <f t="shared" si="10"/>
        <v>-427.20000000000005</v>
      </c>
      <c r="J148" s="1">
        <v>70</v>
      </c>
      <c r="K148" s="1">
        <v>-721.9</v>
      </c>
      <c r="L148">
        <f t="shared" si="11"/>
        <v>-401.9</v>
      </c>
    </row>
    <row r="149" spans="1:12" x14ac:dyDescent="0.25">
      <c r="A149" s="1">
        <v>71</v>
      </c>
      <c r="B149" s="1">
        <v>-413.2</v>
      </c>
      <c r="C149">
        <f t="shared" si="8"/>
        <v>-343.2</v>
      </c>
      <c r="D149" s="1">
        <v>71</v>
      </c>
      <c r="E149" s="1">
        <v>-809.8</v>
      </c>
      <c r="F149">
        <f t="shared" si="9"/>
        <v>-394.79999999999995</v>
      </c>
      <c r="G149" s="1">
        <v>71</v>
      </c>
      <c r="H149" s="1">
        <v>-778.4</v>
      </c>
      <c r="I149">
        <f t="shared" si="10"/>
        <v>-428.4</v>
      </c>
      <c r="J149" s="1">
        <v>71</v>
      </c>
      <c r="K149" s="1">
        <v>-723.2</v>
      </c>
      <c r="L149">
        <f t="shared" si="11"/>
        <v>-403.20000000000005</v>
      </c>
    </row>
    <row r="150" spans="1:12" x14ac:dyDescent="0.25">
      <c r="A150" s="1">
        <v>72</v>
      </c>
      <c r="B150" s="1">
        <v>-413.9</v>
      </c>
      <c r="C150">
        <f t="shared" si="8"/>
        <v>-343.9</v>
      </c>
      <c r="D150" s="1">
        <v>72</v>
      </c>
      <c r="E150" s="1">
        <v>-811.7</v>
      </c>
      <c r="F150">
        <f t="shared" si="9"/>
        <v>-396.70000000000005</v>
      </c>
      <c r="G150" s="1">
        <v>72</v>
      </c>
      <c r="H150" s="1">
        <v>-779.6</v>
      </c>
      <c r="I150">
        <f t="shared" si="10"/>
        <v>-429.6</v>
      </c>
      <c r="J150" s="1">
        <v>72</v>
      </c>
      <c r="K150" s="1">
        <v>-724.4</v>
      </c>
      <c r="L150">
        <f t="shared" si="11"/>
        <v>-404.4</v>
      </c>
    </row>
    <row r="151" spans="1:12" x14ac:dyDescent="0.25">
      <c r="A151" s="1">
        <v>73</v>
      </c>
      <c r="B151" s="1">
        <v>-414.6</v>
      </c>
      <c r="C151">
        <f t="shared" si="8"/>
        <v>-344.6</v>
      </c>
      <c r="D151" s="1">
        <v>73</v>
      </c>
      <c r="E151" s="1">
        <v>-813.5</v>
      </c>
      <c r="F151">
        <f t="shared" si="9"/>
        <v>-398.5</v>
      </c>
      <c r="G151" s="1">
        <v>73</v>
      </c>
      <c r="H151" s="1">
        <v>-780.7</v>
      </c>
      <c r="I151">
        <f t="shared" si="10"/>
        <v>-430.70000000000005</v>
      </c>
      <c r="J151" s="1">
        <v>73</v>
      </c>
      <c r="K151" s="1">
        <v>-725.8</v>
      </c>
      <c r="L151">
        <f t="shared" si="11"/>
        <v>-405.79999999999995</v>
      </c>
    </row>
    <row r="152" spans="1:12" x14ac:dyDescent="0.25">
      <c r="A152" s="1">
        <v>74</v>
      </c>
      <c r="B152" s="1">
        <v>-415.3</v>
      </c>
      <c r="C152">
        <f t="shared" si="8"/>
        <v>-345.3</v>
      </c>
      <c r="D152" s="1">
        <v>74</v>
      </c>
      <c r="E152" s="1">
        <v>-815.4</v>
      </c>
      <c r="F152">
        <f t="shared" si="9"/>
        <v>-400.4</v>
      </c>
      <c r="G152" s="1">
        <v>74</v>
      </c>
      <c r="H152" s="1">
        <v>-781.9</v>
      </c>
      <c r="I152">
        <f t="shared" si="10"/>
        <v>-431.9</v>
      </c>
      <c r="J152" s="1">
        <v>74</v>
      </c>
      <c r="K152" s="1">
        <v>-727.1</v>
      </c>
      <c r="L152">
        <f t="shared" si="11"/>
        <v>-407.1</v>
      </c>
    </row>
    <row r="153" spans="1:12" x14ac:dyDescent="0.25">
      <c r="A153" s="1">
        <v>75</v>
      </c>
      <c r="B153" s="1">
        <v>-415.9</v>
      </c>
      <c r="C153">
        <f t="shared" si="8"/>
        <v>-345.9</v>
      </c>
      <c r="D153" s="1">
        <v>75</v>
      </c>
      <c r="E153" s="1">
        <v>-817.4</v>
      </c>
      <c r="F153">
        <f t="shared" si="9"/>
        <v>-402.4</v>
      </c>
      <c r="G153" s="1">
        <v>75</v>
      </c>
      <c r="H153" s="1">
        <v>-783</v>
      </c>
      <c r="I153">
        <f t="shared" si="10"/>
        <v>-433</v>
      </c>
      <c r="J153" s="1">
        <v>75</v>
      </c>
      <c r="K153" s="1">
        <v>-728.3</v>
      </c>
      <c r="L153">
        <f t="shared" si="11"/>
        <v>-408.29999999999995</v>
      </c>
    </row>
    <row r="154" spans="1:12" x14ac:dyDescent="0.25">
      <c r="A154" s="1">
        <v>76</v>
      </c>
      <c r="B154" s="1">
        <v>-416.5</v>
      </c>
      <c r="C154">
        <f t="shared" si="8"/>
        <v>-346.5</v>
      </c>
      <c r="D154" s="1">
        <v>76</v>
      </c>
      <c r="E154" s="1">
        <v>-819.3</v>
      </c>
      <c r="F154">
        <f t="shared" si="9"/>
        <v>-404.29999999999995</v>
      </c>
      <c r="G154" s="1">
        <v>76</v>
      </c>
      <c r="H154" s="1">
        <v>-784.5</v>
      </c>
      <c r="I154">
        <f t="shared" si="10"/>
        <v>-434.5</v>
      </c>
      <c r="J154" s="1">
        <v>76</v>
      </c>
      <c r="K154" s="1">
        <v>-729.6</v>
      </c>
      <c r="L154">
        <f t="shared" si="11"/>
        <v>-409.6</v>
      </c>
    </row>
    <row r="155" spans="1:12" x14ac:dyDescent="0.25">
      <c r="A155" s="1">
        <v>77</v>
      </c>
      <c r="B155" s="1">
        <v>-417.2</v>
      </c>
      <c r="C155">
        <f t="shared" si="8"/>
        <v>-347.2</v>
      </c>
      <c r="D155" s="1">
        <v>77</v>
      </c>
      <c r="E155" s="1">
        <v>-821.4</v>
      </c>
      <c r="F155">
        <f t="shared" si="9"/>
        <v>-406.4</v>
      </c>
      <c r="G155" s="1">
        <v>77</v>
      </c>
      <c r="H155" s="1">
        <v>-785.9</v>
      </c>
      <c r="I155">
        <f t="shared" si="10"/>
        <v>-435.9</v>
      </c>
      <c r="J155" s="1">
        <v>77</v>
      </c>
      <c r="K155" s="1">
        <v>-730.8</v>
      </c>
      <c r="L155">
        <f t="shared" si="11"/>
        <v>-410.79999999999995</v>
      </c>
    </row>
    <row r="156" spans="1:12" x14ac:dyDescent="0.25">
      <c r="A156" s="1">
        <v>78</v>
      </c>
      <c r="B156" s="1">
        <v>-417.8</v>
      </c>
      <c r="C156">
        <f t="shared" si="8"/>
        <v>-347.8</v>
      </c>
      <c r="D156" s="1">
        <v>78</v>
      </c>
      <c r="E156" s="1">
        <v>-823.2</v>
      </c>
      <c r="F156">
        <f t="shared" si="9"/>
        <v>-408.20000000000005</v>
      </c>
      <c r="G156" s="1">
        <v>78</v>
      </c>
      <c r="H156" s="1">
        <v>-787</v>
      </c>
      <c r="I156">
        <f t="shared" si="10"/>
        <v>-437</v>
      </c>
      <c r="J156" s="1">
        <v>78</v>
      </c>
      <c r="K156" s="1">
        <v>-732.1</v>
      </c>
      <c r="L156">
        <f t="shared" si="11"/>
        <v>-412.1</v>
      </c>
    </row>
    <row r="157" spans="1:12" x14ac:dyDescent="0.25">
      <c r="A157" s="1">
        <v>79</v>
      </c>
      <c r="B157" s="1">
        <v>-418.3</v>
      </c>
      <c r="C157">
        <f t="shared" si="8"/>
        <v>-348.3</v>
      </c>
      <c r="D157" s="1">
        <v>79</v>
      </c>
      <c r="E157" s="1">
        <v>-825</v>
      </c>
      <c r="F157">
        <f t="shared" si="9"/>
        <v>-410</v>
      </c>
      <c r="G157" s="1">
        <v>79</v>
      </c>
      <c r="H157" s="1">
        <v>-788.4</v>
      </c>
      <c r="I157">
        <f t="shared" si="10"/>
        <v>-438.4</v>
      </c>
      <c r="J157" s="1">
        <v>79</v>
      </c>
      <c r="K157" s="1">
        <v>-733.4</v>
      </c>
      <c r="L157">
        <f t="shared" si="11"/>
        <v>-413.4</v>
      </c>
    </row>
    <row r="158" spans="1:12" x14ac:dyDescent="0.25">
      <c r="A158" s="1">
        <v>80</v>
      </c>
      <c r="B158" s="1">
        <v>-418.9</v>
      </c>
      <c r="C158">
        <f t="shared" si="8"/>
        <v>-348.9</v>
      </c>
      <c r="D158" s="1">
        <v>80</v>
      </c>
      <c r="E158" s="1">
        <v>-826.9</v>
      </c>
      <c r="F158">
        <f t="shared" si="9"/>
        <v>-411.9</v>
      </c>
      <c r="G158" s="1">
        <v>80</v>
      </c>
      <c r="H158" s="1">
        <v>-789.6</v>
      </c>
      <c r="I158">
        <f t="shared" si="10"/>
        <v>-439.6</v>
      </c>
      <c r="J158" s="1">
        <v>80</v>
      </c>
      <c r="K158" s="1">
        <v>-734.6</v>
      </c>
      <c r="L158">
        <f t="shared" si="11"/>
        <v>-414.6</v>
      </c>
    </row>
    <row r="159" spans="1:12" x14ac:dyDescent="0.25">
      <c r="A159" s="1">
        <v>81</v>
      </c>
      <c r="B159" s="1">
        <v>-419.5</v>
      </c>
      <c r="C159">
        <f t="shared" si="8"/>
        <v>-349.5</v>
      </c>
      <c r="D159" s="1">
        <v>81</v>
      </c>
      <c r="E159" s="1">
        <v>-828.8</v>
      </c>
      <c r="F159">
        <f t="shared" si="9"/>
        <v>-413.79999999999995</v>
      </c>
      <c r="G159" s="1">
        <v>81</v>
      </c>
      <c r="H159" s="1">
        <v>-791.1</v>
      </c>
      <c r="I159">
        <f t="shared" si="10"/>
        <v>-441.1</v>
      </c>
      <c r="J159" s="1">
        <v>81</v>
      </c>
      <c r="K159" s="1">
        <v>-735.9</v>
      </c>
      <c r="L159">
        <f t="shared" si="11"/>
        <v>-415.9</v>
      </c>
    </row>
    <row r="160" spans="1:12" x14ac:dyDescent="0.25">
      <c r="A160" s="1">
        <v>82</v>
      </c>
      <c r="B160" s="1">
        <v>-420.1</v>
      </c>
      <c r="C160">
        <f t="shared" si="8"/>
        <v>-350.1</v>
      </c>
      <c r="D160" s="1">
        <v>82</v>
      </c>
      <c r="E160" s="1">
        <v>-830.6</v>
      </c>
      <c r="F160">
        <f t="shared" si="9"/>
        <v>-415.6</v>
      </c>
      <c r="G160" s="1">
        <v>82</v>
      </c>
      <c r="H160" s="1">
        <v>-792.3</v>
      </c>
      <c r="I160">
        <f t="shared" si="10"/>
        <v>-442.29999999999995</v>
      </c>
      <c r="J160" s="1">
        <v>82</v>
      </c>
      <c r="K160" s="1">
        <v>-737.1</v>
      </c>
      <c r="L160">
        <f t="shared" si="11"/>
        <v>-417.1</v>
      </c>
    </row>
    <row r="161" spans="1:12" x14ac:dyDescent="0.25">
      <c r="A161" s="1">
        <v>83</v>
      </c>
      <c r="B161" s="1">
        <v>-420.8</v>
      </c>
      <c r="C161">
        <f t="shared" si="8"/>
        <v>-350.8</v>
      </c>
      <c r="D161" s="1">
        <v>83</v>
      </c>
      <c r="E161" s="1">
        <v>-832.7</v>
      </c>
      <c r="F161">
        <f t="shared" si="9"/>
        <v>-417.70000000000005</v>
      </c>
      <c r="G161" s="1">
        <v>83</v>
      </c>
      <c r="H161" s="1">
        <v>-793.5</v>
      </c>
      <c r="I161">
        <f t="shared" si="10"/>
        <v>-443.5</v>
      </c>
      <c r="J161" s="1">
        <v>83</v>
      </c>
      <c r="K161" s="1">
        <v>-738.4</v>
      </c>
      <c r="L161">
        <f t="shared" si="11"/>
        <v>-418.4</v>
      </c>
    </row>
    <row r="162" spans="1:12" x14ac:dyDescent="0.25">
      <c r="A162" s="1">
        <v>84</v>
      </c>
      <c r="B162" s="1">
        <v>-421.5</v>
      </c>
      <c r="C162">
        <f t="shared" si="8"/>
        <v>-351.5</v>
      </c>
      <c r="D162" s="1">
        <v>84</v>
      </c>
      <c r="E162" s="1">
        <v>-834.5</v>
      </c>
      <c r="F162">
        <f t="shared" si="9"/>
        <v>-419.5</v>
      </c>
      <c r="G162" s="1">
        <v>84</v>
      </c>
      <c r="H162" s="1">
        <v>-794.9</v>
      </c>
      <c r="I162">
        <f t="shared" si="10"/>
        <v>-444.9</v>
      </c>
      <c r="J162" s="1">
        <v>84</v>
      </c>
      <c r="K162" s="1">
        <v>-739.9</v>
      </c>
      <c r="L162">
        <f t="shared" si="11"/>
        <v>-419.9</v>
      </c>
    </row>
    <row r="163" spans="1:12" x14ac:dyDescent="0.25">
      <c r="A163" s="1">
        <v>85</v>
      </c>
      <c r="B163" s="1">
        <v>-422.2</v>
      </c>
      <c r="C163">
        <f t="shared" si="8"/>
        <v>-352.2</v>
      </c>
      <c r="D163" s="1">
        <v>85</v>
      </c>
      <c r="E163" s="1">
        <v>-836.6</v>
      </c>
      <c r="F163">
        <f t="shared" si="9"/>
        <v>-421.6</v>
      </c>
      <c r="G163" s="1">
        <v>85</v>
      </c>
      <c r="H163" s="1">
        <v>-796.2</v>
      </c>
      <c r="I163">
        <f t="shared" si="10"/>
        <v>-446.20000000000005</v>
      </c>
      <c r="J163" s="1">
        <v>85</v>
      </c>
      <c r="K163" s="1">
        <v>-741.7</v>
      </c>
      <c r="L163">
        <f t="shared" si="11"/>
        <v>-421.70000000000005</v>
      </c>
    </row>
    <row r="164" spans="1:12" x14ac:dyDescent="0.25">
      <c r="A164" s="1">
        <v>86</v>
      </c>
      <c r="B164" s="1">
        <v>-422.9</v>
      </c>
      <c r="C164">
        <f t="shared" si="8"/>
        <v>-352.9</v>
      </c>
      <c r="D164" s="1">
        <v>86</v>
      </c>
      <c r="E164" s="1">
        <v>-838.4</v>
      </c>
      <c r="F164">
        <f t="shared" si="9"/>
        <v>-423.4</v>
      </c>
      <c r="G164" s="1">
        <v>86</v>
      </c>
      <c r="H164" s="1">
        <v>-797.4</v>
      </c>
      <c r="I164">
        <f t="shared" si="10"/>
        <v>-447.4</v>
      </c>
      <c r="J164" s="1">
        <v>86</v>
      </c>
      <c r="K164" s="1">
        <v>-743.1</v>
      </c>
      <c r="L164">
        <f t="shared" si="11"/>
        <v>-423.1</v>
      </c>
    </row>
    <row r="165" spans="1:12" x14ac:dyDescent="0.25">
      <c r="A165" s="1">
        <v>87</v>
      </c>
      <c r="B165" s="1">
        <v>-423.6</v>
      </c>
      <c r="C165">
        <f t="shared" si="8"/>
        <v>-353.6</v>
      </c>
      <c r="D165" s="1">
        <v>87</v>
      </c>
      <c r="E165" s="1">
        <v>-840.3</v>
      </c>
      <c r="F165">
        <f t="shared" si="9"/>
        <v>-425.29999999999995</v>
      </c>
      <c r="G165" s="1">
        <v>87</v>
      </c>
      <c r="H165" s="1">
        <v>-798.8</v>
      </c>
      <c r="I165">
        <f t="shared" si="10"/>
        <v>-448.79999999999995</v>
      </c>
      <c r="J165" s="1">
        <v>87</v>
      </c>
      <c r="K165" s="1">
        <v>-744.5</v>
      </c>
      <c r="L165">
        <f t="shared" si="11"/>
        <v>-424.5</v>
      </c>
    </row>
    <row r="166" spans="1:12" x14ac:dyDescent="0.25">
      <c r="A166" s="1">
        <v>88</v>
      </c>
      <c r="B166" s="1">
        <v>-424.2</v>
      </c>
      <c r="C166">
        <f t="shared" si="8"/>
        <v>-354.2</v>
      </c>
      <c r="D166" s="1">
        <v>88</v>
      </c>
      <c r="E166" s="1">
        <v>-842.3</v>
      </c>
      <c r="F166">
        <f t="shared" si="9"/>
        <v>-427.29999999999995</v>
      </c>
      <c r="G166" s="1">
        <v>88</v>
      </c>
      <c r="H166" s="1">
        <v>-800.1</v>
      </c>
      <c r="I166">
        <f t="shared" si="10"/>
        <v>-450.1</v>
      </c>
      <c r="J166" s="1">
        <v>88</v>
      </c>
      <c r="K166" s="1">
        <v>-745.8</v>
      </c>
      <c r="L166">
        <f t="shared" si="11"/>
        <v>-425.79999999999995</v>
      </c>
    </row>
    <row r="167" spans="1:12" x14ac:dyDescent="0.25">
      <c r="A167" s="1">
        <v>89</v>
      </c>
      <c r="B167" s="1">
        <v>-424.9</v>
      </c>
      <c r="C167">
        <f t="shared" si="8"/>
        <v>-354.9</v>
      </c>
      <c r="D167" s="1">
        <v>89</v>
      </c>
      <c r="E167" s="1">
        <v>-844.2</v>
      </c>
      <c r="F167">
        <f t="shared" si="9"/>
        <v>-429.20000000000005</v>
      </c>
      <c r="G167" s="1">
        <v>89</v>
      </c>
      <c r="H167" s="1">
        <v>-801.4</v>
      </c>
      <c r="I167">
        <f t="shared" si="10"/>
        <v>-451.4</v>
      </c>
      <c r="J167" s="1">
        <v>89</v>
      </c>
      <c r="K167" s="1">
        <v>-747.1</v>
      </c>
      <c r="L167">
        <f t="shared" si="11"/>
        <v>-427.1</v>
      </c>
    </row>
    <row r="168" spans="1:12" x14ac:dyDescent="0.25">
      <c r="A168" s="1">
        <v>90</v>
      </c>
      <c r="B168" s="1">
        <v>-425.5</v>
      </c>
      <c r="C168">
        <f t="shared" si="8"/>
        <v>-355.5</v>
      </c>
      <c r="D168" s="1">
        <v>90</v>
      </c>
      <c r="E168" s="1">
        <v>-846.1</v>
      </c>
      <c r="F168">
        <f t="shared" si="9"/>
        <v>-431.1</v>
      </c>
      <c r="G168" s="1">
        <v>90</v>
      </c>
      <c r="H168" s="1">
        <v>-802.6</v>
      </c>
      <c r="I168">
        <f t="shared" si="10"/>
        <v>-452.6</v>
      </c>
      <c r="J168" s="1">
        <v>90</v>
      </c>
      <c r="K168" s="1">
        <v>-748.4</v>
      </c>
      <c r="L168">
        <f t="shared" si="11"/>
        <v>-428.4</v>
      </c>
    </row>
    <row r="169" spans="1:12" x14ac:dyDescent="0.25">
      <c r="A169" s="1">
        <v>91</v>
      </c>
      <c r="B169" s="1">
        <v>-426.1</v>
      </c>
      <c r="C169">
        <f t="shared" si="8"/>
        <v>-356.1</v>
      </c>
      <c r="D169" s="1">
        <v>91</v>
      </c>
      <c r="E169" s="1">
        <v>-848.1</v>
      </c>
      <c r="F169">
        <f t="shared" si="9"/>
        <v>-433.1</v>
      </c>
      <c r="G169" s="1">
        <v>91</v>
      </c>
      <c r="H169" s="1">
        <v>-804.1</v>
      </c>
      <c r="I169">
        <f t="shared" si="10"/>
        <v>-454.1</v>
      </c>
      <c r="J169" s="1">
        <v>91</v>
      </c>
      <c r="K169" s="1">
        <v>-749.7</v>
      </c>
      <c r="L169">
        <f t="shared" si="11"/>
        <v>-429.70000000000005</v>
      </c>
    </row>
    <row r="170" spans="1:12" x14ac:dyDescent="0.25">
      <c r="A170" s="1">
        <v>92</v>
      </c>
      <c r="B170" s="1">
        <v>-426.8</v>
      </c>
      <c r="C170">
        <f t="shared" si="8"/>
        <v>-356.8</v>
      </c>
      <c r="D170" s="1">
        <v>92</v>
      </c>
      <c r="E170" s="1">
        <v>-850.4</v>
      </c>
      <c r="F170">
        <f t="shared" si="9"/>
        <v>-435.4</v>
      </c>
      <c r="G170" s="1">
        <v>92</v>
      </c>
      <c r="H170" s="1">
        <v>-805.9</v>
      </c>
      <c r="I170">
        <f t="shared" si="10"/>
        <v>-455.9</v>
      </c>
      <c r="J170" s="1">
        <v>92</v>
      </c>
      <c r="K170" s="1">
        <v>-751</v>
      </c>
      <c r="L170">
        <f t="shared" si="11"/>
        <v>-431</v>
      </c>
    </row>
    <row r="171" spans="1:12" x14ac:dyDescent="0.25">
      <c r="A171" s="1">
        <v>93</v>
      </c>
      <c r="B171" s="1">
        <v>-427.4</v>
      </c>
      <c r="C171">
        <f t="shared" si="8"/>
        <v>-357.4</v>
      </c>
      <c r="D171" s="1">
        <v>93</v>
      </c>
      <c r="E171" s="1">
        <v>-852.6</v>
      </c>
      <c r="F171">
        <f t="shared" si="9"/>
        <v>-437.6</v>
      </c>
      <c r="G171" s="1">
        <v>93</v>
      </c>
      <c r="H171" s="1">
        <v>-807.3</v>
      </c>
      <c r="I171">
        <f t="shared" si="10"/>
        <v>-457.29999999999995</v>
      </c>
      <c r="J171" s="1">
        <v>93</v>
      </c>
      <c r="K171" s="1">
        <v>-752.3</v>
      </c>
      <c r="L171">
        <f t="shared" si="11"/>
        <v>-432.29999999999995</v>
      </c>
    </row>
    <row r="172" spans="1:12" x14ac:dyDescent="0.25">
      <c r="A172" s="1">
        <v>94</v>
      </c>
      <c r="B172" s="1">
        <v>-428.1</v>
      </c>
      <c r="C172">
        <f t="shared" si="8"/>
        <v>-358.1</v>
      </c>
      <c r="D172" s="1">
        <v>94</v>
      </c>
      <c r="E172" s="1">
        <v>-854.7</v>
      </c>
      <c r="F172">
        <f t="shared" si="9"/>
        <v>-439.70000000000005</v>
      </c>
      <c r="G172" s="1">
        <v>94</v>
      </c>
      <c r="H172" s="1">
        <v>-808.9</v>
      </c>
      <c r="I172">
        <f t="shared" si="10"/>
        <v>-458.9</v>
      </c>
      <c r="J172" s="1">
        <v>94</v>
      </c>
      <c r="K172" s="1">
        <v>-753.6</v>
      </c>
      <c r="L172">
        <f t="shared" si="11"/>
        <v>-433.6</v>
      </c>
    </row>
    <row r="173" spans="1:12" x14ac:dyDescent="0.25">
      <c r="A173" s="1">
        <v>95</v>
      </c>
      <c r="B173" s="1">
        <v>-428.8</v>
      </c>
      <c r="C173">
        <f t="shared" si="8"/>
        <v>-358.8</v>
      </c>
      <c r="D173" s="1">
        <v>95</v>
      </c>
      <c r="E173" s="1">
        <v>-857.1</v>
      </c>
      <c r="F173">
        <f t="shared" si="9"/>
        <v>-442.1</v>
      </c>
      <c r="G173" s="1">
        <v>95</v>
      </c>
      <c r="H173" s="1">
        <v>-810.5</v>
      </c>
      <c r="I173">
        <f t="shared" si="10"/>
        <v>-460.5</v>
      </c>
      <c r="J173" s="1">
        <v>95</v>
      </c>
      <c r="K173" s="1">
        <v>-754.9</v>
      </c>
      <c r="L173">
        <f t="shared" si="11"/>
        <v>-434.9</v>
      </c>
    </row>
    <row r="174" spans="1:12" x14ac:dyDescent="0.25">
      <c r="A174" s="1">
        <v>96</v>
      </c>
      <c r="B174" s="1">
        <v>-429.6</v>
      </c>
      <c r="C174">
        <f t="shared" si="8"/>
        <v>-359.6</v>
      </c>
      <c r="D174" s="1">
        <v>96</v>
      </c>
      <c r="E174" s="1">
        <v>-859.6</v>
      </c>
      <c r="F174">
        <f t="shared" si="9"/>
        <v>-444.6</v>
      </c>
      <c r="G174" s="1">
        <v>96</v>
      </c>
      <c r="H174" s="1">
        <v>-812</v>
      </c>
      <c r="I174">
        <f t="shared" si="10"/>
        <v>-462</v>
      </c>
      <c r="J174" s="1">
        <v>96</v>
      </c>
      <c r="K174" s="1">
        <v>-756.4</v>
      </c>
      <c r="L174">
        <f t="shared" si="11"/>
        <v>-436.4</v>
      </c>
    </row>
    <row r="175" spans="1:12" x14ac:dyDescent="0.25">
      <c r="A175" s="1">
        <v>97</v>
      </c>
      <c r="B175" s="1">
        <v>-430.4</v>
      </c>
      <c r="C175">
        <f t="shared" si="8"/>
        <v>-360.4</v>
      </c>
      <c r="D175" s="1">
        <v>97</v>
      </c>
      <c r="E175" s="1">
        <v>-862.2</v>
      </c>
      <c r="F175">
        <f t="shared" si="9"/>
        <v>-447.20000000000005</v>
      </c>
      <c r="G175" s="1">
        <v>97</v>
      </c>
      <c r="H175" s="1">
        <v>-813.7</v>
      </c>
      <c r="I175">
        <f t="shared" si="10"/>
        <v>-463.70000000000005</v>
      </c>
      <c r="J175" s="1">
        <v>97</v>
      </c>
      <c r="K175" s="1">
        <v>-757.8</v>
      </c>
      <c r="L175">
        <f t="shared" si="11"/>
        <v>-437.79999999999995</v>
      </c>
    </row>
    <row r="176" spans="1:12" x14ac:dyDescent="0.25">
      <c r="A176" s="1">
        <v>98</v>
      </c>
      <c r="B176" s="1">
        <v>-431.1</v>
      </c>
      <c r="C176">
        <f t="shared" si="8"/>
        <v>-361.1</v>
      </c>
      <c r="D176" s="1">
        <v>98</v>
      </c>
      <c r="E176" s="1">
        <v>-864.6</v>
      </c>
      <c r="F176">
        <f t="shared" si="9"/>
        <v>-449.6</v>
      </c>
      <c r="G176" s="1">
        <v>98</v>
      </c>
      <c r="H176" s="1">
        <v>-815.5</v>
      </c>
      <c r="I176">
        <f t="shared" si="10"/>
        <v>-465.5</v>
      </c>
      <c r="J176" s="1">
        <v>98</v>
      </c>
      <c r="K176" s="1">
        <v>-759.1</v>
      </c>
      <c r="L176">
        <f t="shared" si="11"/>
        <v>-439.1</v>
      </c>
    </row>
    <row r="177" spans="1:12" x14ac:dyDescent="0.25">
      <c r="A177" s="1">
        <v>99</v>
      </c>
      <c r="B177" s="1">
        <v>-431.9</v>
      </c>
      <c r="C177">
        <f t="shared" si="8"/>
        <v>-361.9</v>
      </c>
      <c r="D177" s="1">
        <v>99</v>
      </c>
      <c r="E177" s="1">
        <v>-866.9</v>
      </c>
      <c r="F177">
        <f t="shared" si="9"/>
        <v>-451.9</v>
      </c>
      <c r="G177" s="1">
        <v>99</v>
      </c>
      <c r="H177" s="1">
        <v>-816.9</v>
      </c>
      <c r="I177">
        <f t="shared" si="10"/>
        <v>-466.9</v>
      </c>
      <c r="J177" s="1">
        <v>99</v>
      </c>
      <c r="K177" s="1">
        <v>-760.8</v>
      </c>
      <c r="L177">
        <f t="shared" si="11"/>
        <v>-440.79999999999995</v>
      </c>
    </row>
    <row r="178" spans="1:12" x14ac:dyDescent="0.25">
      <c r="A178" s="1">
        <v>100</v>
      </c>
      <c r="B178" s="1">
        <v>-432.7</v>
      </c>
      <c r="C178">
        <f t="shared" si="8"/>
        <v>-362.7</v>
      </c>
      <c r="D178" s="1">
        <v>100</v>
      </c>
      <c r="E178" s="1">
        <v>-869.7</v>
      </c>
      <c r="F178">
        <f t="shared" si="9"/>
        <v>-454.70000000000005</v>
      </c>
      <c r="G178" s="1">
        <v>100</v>
      </c>
      <c r="H178" s="1">
        <v>-818.6</v>
      </c>
      <c r="I178">
        <f t="shared" si="10"/>
        <v>-468.6</v>
      </c>
      <c r="J178" s="1">
        <v>100</v>
      </c>
      <c r="K178" s="1">
        <v>-762.4</v>
      </c>
      <c r="L178">
        <f t="shared" si="11"/>
        <v>-442.4</v>
      </c>
    </row>
    <row r="179" spans="1:12" x14ac:dyDescent="0.25">
      <c r="A179" s="1">
        <v>101</v>
      </c>
      <c r="B179" s="1">
        <v>-433.5</v>
      </c>
      <c r="C179">
        <f t="shared" si="8"/>
        <v>-363.5</v>
      </c>
      <c r="D179" s="1">
        <v>101</v>
      </c>
      <c r="E179" s="1">
        <v>-872.3</v>
      </c>
      <c r="F179">
        <f t="shared" si="9"/>
        <v>-457.29999999999995</v>
      </c>
      <c r="G179" s="1">
        <v>101</v>
      </c>
      <c r="H179" s="1">
        <v>-820.3</v>
      </c>
      <c r="I179">
        <f t="shared" si="10"/>
        <v>-470.29999999999995</v>
      </c>
      <c r="J179" s="1">
        <v>101</v>
      </c>
      <c r="K179" s="1">
        <v>-764.2</v>
      </c>
      <c r="L179">
        <f t="shared" si="11"/>
        <v>-444.20000000000005</v>
      </c>
    </row>
    <row r="180" spans="1:12" x14ac:dyDescent="0.25">
      <c r="A180" s="1">
        <v>102</v>
      </c>
      <c r="B180" s="1">
        <v>-434.3</v>
      </c>
      <c r="C180">
        <f t="shared" si="8"/>
        <v>-364.3</v>
      </c>
      <c r="D180" s="1">
        <v>102</v>
      </c>
      <c r="E180" s="1">
        <v>-874.8</v>
      </c>
      <c r="F180">
        <f t="shared" si="9"/>
        <v>-459.79999999999995</v>
      </c>
      <c r="G180" s="1">
        <v>102</v>
      </c>
      <c r="H180" s="1">
        <v>-822.3</v>
      </c>
      <c r="I180">
        <f t="shared" si="10"/>
        <v>-472.29999999999995</v>
      </c>
      <c r="J180" s="1">
        <v>102</v>
      </c>
      <c r="K180" s="1">
        <v>-766.5</v>
      </c>
      <c r="L180">
        <f t="shared" si="11"/>
        <v>-446.5</v>
      </c>
    </row>
    <row r="181" spans="1:12" x14ac:dyDescent="0.25">
      <c r="A181" s="1">
        <v>103</v>
      </c>
      <c r="B181" s="1">
        <v>-435.1</v>
      </c>
      <c r="C181">
        <f t="shared" si="8"/>
        <v>-365.1</v>
      </c>
      <c r="D181" s="1">
        <v>103</v>
      </c>
      <c r="E181" s="1">
        <v>-877.2</v>
      </c>
      <c r="F181">
        <f t="shared" si="9"/>
        <v>-462.20000000000005</v>
      </c>
      <c r="G181" s="1">
        <v>103</v>
      </c>
      <c r="H181" s="1">
        <v>-823.9</v>
      </c>
      <c r="I181">
        <f t="shared" si="10"/>
        <v>-473.9</v>
      </c>
      <c r="J181" s="1">
        <v>103</v>
      </c>
      <c r="K181" s="1">
        <v>-768.4</v>
      </c>
      <c r="L181">
        <f t="shared" si="11"/>
        <v>-448.4</v>
      </c>
    </row>
    <row r="182" spans="1:12" x14ac:dyDescent="0.25">
      <c r="A182" s="1">
        <v>104</v>
      </c>
      <c r="B182" s="1">
        <v>-436</v>
      </c>
      <c r="C182">
        <f t="shared" si="8"/>
        <v>-366</v>
      </c>
      <c r="D182" s="1">
        <v>104</v>
      </c>
      <c r="E182" s="1">
        <v>-879.8</v>
      </c>
      <c r="F182">
        <f t="shared" si="9"/>
        <v>-464.79999999999995</v>
      </c>
      <c r="G182" s="1">
        <v>104</v>
      </c>
      <c r="H182" s="1">
        <v>-825.7</v>
      </c>
      <c r="I182">
        <f t="shared" si="10"/>
        <v>-475.70000000000005</v>
      </c>
      <c r="J182" s="1">
        <v>104</v>
      </c>
      <c r="K182" s="1">
        <v>-770.6</v>
      </c>
      <c r="L182">
        <f t="shared" si="11"/>
        <v>-450.6</v>
      </c>
    </row>
    <row r="183" spans="1:12" x14ac:dyDescent="0.25">
      <c r="A183" s="1">
        <v>105</v>
      </c>
      <c r="B183" s="1">
        <v>-436.9</v>
      </c>
      <c r="C183">
        <f t="shared" si="8"/>
        <v>-366.9</v>
      </c>
      <c r="D183" s="1">
        <v>105</v>
      </c>
      <c r="E183" s="1">
        <v>-882.4</v>
      </c>
      <c r="F183">
        <f t="shared" si="9"/>
        <v>-467.4</v>
      </c>
      <c r="G183" s="1">
        <v>105</v>
      </c>
      <c r="H183" s="1">
        <v>-827.5</v>
      </c>
      <c r="I183">
        <f t="shared" si="10"/>
        <v>-477.5</v>
      </c>
      <c r="J183" s="1">
        <v>105</v>
      </c>
      <c r="K183" s="1">
        <v>-773</v>
      </c>
      <c r="L183">
        <f t="shared" si="11"/>
        <v>-453</v>
      </c>
    </row>
    <row r="184" spans="1:12" x14ac:dyDescent="0.25">
      <c r="A184" s="1">
        <v>106</v>
      </c>
      <c r="B184" s="1">
        <v>-437.8</v>
      </c>
      <c r="C184">
        <f t="shared" si="8"/>
        <v>-367.8</v>
      </c>
      <c r="D184" s="1">
        <v>106</v>
      </c>
      <c r="E184" s="1">
        <v>-884.7</v>
      </c>
      <c r="F184">
        <f t="shared" si="9"/>
        <v>-469.70000000000005</v>
      </c>
      <c r="G184" s="1">
        <v>106</v>
      </c>
      <c r="H184" s="1">
        <v>-829.4</v>
      </c>
      <c r="I184">
        <f t="shared" si="10"/>
        <v>-479.4</v>
      </c>
      <c r="J184" s="1">
        <v>106</v>
      </c>
      <c r="K184" s="1">
        <v>-775.8</v>
      </c>
      <c r="L184">
        <f t="shared" si="11"/>
        <v>-455.79999999999995</v>
      </c>
    </row>
    <row r="185" spans="1:12" x14ac:dyDescent="0.25">
      <c r="A185" s="1">
        <v>107</v>
      </c>
      <c r="B185" s="1">
        <v>-438.7</v>
      </c>
      <c r="C185">
        <f t="shared" si="8"/>
        <v>-368.7</v>
      </c>
      <c r="D185" s="1">
        <v>107</v>
      </c>
      <c r="E185" s="1">
        <v>-887.5</v>
      </c>
      <c r="F185">
        <f t="shared" si="9"/>
        <v>-472.5</v>
      </c>
      <c r="G185" s="1">
        <v>107</v>
      </c>
      <c r="H185" s="1">
        <v>-831.3</v>
      </c>
      <c r="I185">
        <f t="shared" si="10"/>
        <v>-481.29999999999995</v>
      </c>
      <c r="J185" s="1">
        <v>107</v>
      </c>
      <c r="K185" s="1">
        <v>-778.1</v>
      </c>
      <c r="L185">
        <f t="shared" si="11"/>
        <v>-458.1</v>
      </c>
    </row>
    <row r="186" spans="1:12" x14ac:dyDescent="0.25">
      <c r="A186" s="1">
        <v>108</v>
      </c>
      <c r="B186" s="1">
        <v>-439.5</v>
      </c>
      <c r="C186">
        <f t="shared" si="8"/>
        <v>-369.5</v>
      </c>
      <c r="D186" s="1">
        <v>108</v>
      </c>
      <c r="E186" s="1">
        <v>-890</v>
      </c>
      <c r="F186">
        <f t="shared" si="9"/>
        <v>-475</v>
      </c>
      <c r="G186" s="1">
        <v>108</v>
      </c>
      <c r="H186" s="1">
        <v>-833.1</v>
      </c>
      <c r="I186">
        <f t="shared" si="10"/>
        <v>-483.1</v>
      </c>
      <c r="J186" s="1">
        <v>108</v>
      </c>
      <c r="K186" s="1">
        <v>-780.7</v>
      </c>
      <c r="L186">
        <f t="shared" si="11"/>
        <v>-460.70000000000005</v>
      </c>
    </row>
    <row r="187" spans="1:12" x14ac:dyDescent="0.25">
      <c r="A187" s="1">
        <v>109</v>
      </c>
      <c r="B187" s="1">
        <v>-440.4</v>
      </c>
      <c r="C187">
        <f t="shared" si="8"/>
        <v>-370.4</v>
      </c>
      <c r="D187" s="1">
        <v>109</v>
      </c>
      <c r="E187" s="1">
        <v>-892.8</v>
      </c>
      <c r="F187">
        <f t="shared" si="9"/>
        <v>-477.79999999999995</v>
      </c>
      <c r="G187" s="1">
        <v>109</v>
      </c>
      <c r="H187" s="1">
        <v>-835</v>
      </c>
      <c r="I187">
        <f t="shared" si="10"/>
        <v>-485</v>
      </c>
      <c r="J187" s="1">
        <v>109</v>
      </c>
      <c r="K187" s="1">
        <v>-782.9</v>
      </c>
      <c r="L187">
        <f t="shared" si="11"/>
        <v>-462.9</v>
      </c>
    </row>
    <row r="188" spans="1:12" x14ac:dyDescent="0.25">
      <c r="A188" s="1">
        <v>110</v>
      </c>
      <c r="B188" s="1">
        <v>-441.1</v>
      </c>
      <c r="C188">
        <f t="shared" si="8"/>
        <v>-371.1</v>
      </c>
      <c r="D188" s="1">
        <v>110</v>
      </c>
      <c r="E188" s="1">
        <v>-895.4</v>
      </c>
      <c r="F188">
        <f t="shared" si="9"/>
        <v>-480.4</v>
      </c>
      <c r="G188" s="1">
        <v>110</v>
      </c>
      <c r="H188" s="1">
        <v>-837.3</v>
      </c>
      <c r="I188">
        <f t="shared" si="10"/>
        <v>-487.29999999999995</v>
      </c>
      <c r="J188" s="1">
        <v>110</v>
      </c>
      <c r="K188" s="1">
        <v>-785.5</v>
      </c>
      <c r="L188">
        <f t="shared" si="11"/>
        <v>-465.5</v>
      </c>
    </row>
    <row r="189" spans="1:12" x14ac:dyDescent="0.25">
      <c r="A189" s="1">
        <v>111</v>
      </c>
      <c r="B189" s="1">
        <v>-441.9</v>
      </c>
      <c r="C189">
        <f t="shared" si="8"/>
        <v>-371.9</v>
      </c>
      <c r="D189" s="1">
        <v>111</v>
      </c>
      <c r="E189" s="1">
        <v>-897.9</v>
      </c>
      <c r="F189">
        <f t="shared" si="9"/>
        <v>-482.9</v>
      </c>
      <c r="G189" s="1">
        <v>111</v>
      </c>
      <c r="H189" s="1">
        <v>-839.1</v>
      </c>
      <c r="I189">
        <f t="shared" si="10"/>
        <v>-489.1</v>
      </c>
      <c r="J189" s="1">
        <v>111</v>
      </c>
      <c r="K189" s="1">
        <v>-788</v>
      </c>
      <c r="L189">
        <f t="shared" si="11"/>
        <v>-468</v>
      </c>
    </row>
    <row r="190" spans="1:12" x14ac:dyDescent="0.25">
      <c r="A190" s="1">
        <v>112</v>
      </c>
      <c r="B190" s="1">
        <v>-442.6</v>
      </c>
      <c r="C190">
        <f t="shared" si="8"/>
        <v>-372.6</v>
      </c>
      <c r="D190" s="1">
        <v>112</v>
      </c>
      <c r="E190" s="1">
        <v>-900.5</v>
      </c>
      <c r="F190">
        <f t="shared" si="9"/>
        <v>-485.5</v>
      </c>
      <c r="G190" s="1">
        <v>112</v>
      </c>
      <c r="H190" s="1">
        <v>-841.1</v>
      </c>
      <c r="I190">
        <f t="shared" si="10"/>
        <v>-491.1</v>
      </c>
      <c r="J190" s="1">
        <v>112</v>
      </c>
      <c r="K190" s="1">
        <v>-790.2</v>
      </c>
      <c r="L190">
        <f t="shared" si="11"/>
        <v>-470.20000000000005</v>
      </c>
    </row>
    <row r="191" spans="1:12" x14ac:dyDescent="0.25">
      <c r="A191" s="1">
        <v>113</v>
      </c>
      <c r="B191" s="1">
        <v>-443.3</v>
      </c>
      <c r="C191">
        <f t="shared" si="8"/>
        <v>-373.3</v>
      </c>
      <c r="D191" s="1">
        <v>113</v>
      </c>
      <c r="E191" s="1">
        <v>-902.6</v>
      </c>
      <c r="F191">
        <f t="shared" si="9"/>
        <v>-487.6</v>
      </c>
      <c r="G191" s="1">
        <v>113</v>
      </c>
      <c r="H191" s="1">
        <v>-843</v>
      </c>
      <c r="I191">
        <f t="shared" si="10"/>
        <v>-493</v>
      </c>
      <c r="J191" s="1">
        <v>113</v>
      </c>
      <c r="K191" s="1">
        <v>-792.4</v>
      </c>
      <c r="L191">
        <f t="shared" si="11"/>
        <v>-472.4</v>
      </c>
    </row>
    <row r="192" spans="1:12" x14ac:dyDescent="0.25">
      <c r="A192" s="1">
        <v>114</v>
      </c>
      <c r="B192" s="1">
        <v>-443.9</v>
      </c>
      <c r="C192">
        <f t="shared" si="8"/>
        <v>-373.9</v>
      </c>
      <c r="D192" s="1">
        <v>114</v>
      </c>
      <c r="E192" s="1">
        <v>-905.3</v>
      </c>
      <c r="F192">
        <f t="shared" si="9"/>
        <v>-490.29999999999995</v>
      </c>
      <c r="G192" s="1">
        <v>114</v>
      </c>
      <c r="H192" s="1">
        <v>-844.8</v>
      </c>
      <c r="I192">
        <f t="shared" si="10"/>
        <v>-494.79999999999995</v>
      </c>
      <c r="J192" s="1">
        <v>114</v>
      </c>
      <c r="K192" s="1">
        <v>-795.1</v>
      </c>
      <c r="L192">
        <f t="shared" si="11"/>
        <v>-475.1</v>
      </c>
    </row>
    <row r="193" spans="1:12" x14ac:dyDescent="0.25">
      <c r="A193" s="1">
        <v>115</v>
      </c>
      <c r="B193" s="1">
        <v>-444.5</v>
      </c>
      <c r="C193">
        <f t="shared" si="8"/>
        <v>-374.5</v>
      </c>
      <c r="D193" s="1">
        <v>115</v>
      </c>
      <c r="E193" s="1">
        <v>-908.2</v>
      </c>
      <c r="F193">
        <f t="shared" si="9"/>
        <v>-493.20000000000005</v>
      </c>
      <c r="G193" s="1">
        <v>115</v>
      </c>
      <c r="H193" s="1">
        <v>-846.5</v>
      </c>
      <c r="I193">
        <f t="shared" si="10"/>
        <v>-496.5</v>
      </c>
      <c r="J193" s="1">
        <v>115</v>
      </c>
      <c r="K193" s="1">
        <v>-797.9</v>
      </c>
      <c r="L193">
        <f t="shared" si="11"/>
        <v>-477.9</v>
      </c>
    </row>
    <row r="194" spans="1:12" x14ac:dyDescent="0.25">
      <c r="A194" s="1">
        <v>116</v>
      </c>
      <c r="B194" s="1">
        <v>-444.9</v>
      </c>
      <c r="C194">
        <f t="shared" si="8"/>
        <v>-374.9</v>
      </c>
      <c r="D194" s="1">
        <v>116</v>
      </c>
      <c r="E194" s="1">
        <v>-910.3</v>
      </c>
      <c r="F194">
        <f t="shared" si="9"/>
        <v>-495.29999999999995</v>
      </c>
      <c r="G194" s="1">
        <v>116</v>
      </c>
      <c r="H194" s="1">
        <v>-848.2</v>
      </c>
      <c r="I194">
        <f t="shared" si="10"/>
        <v>-498.20000000000005</v>
      </c>
      <c r="J194" s="1">
        <v>116</v>
      </c>
      <c r="K194" s="1">
        <v>-800.4</v>
      </c>
      <c r="L194">
        <f t="shared" si="11"/>
        <v>-480.4</v>
      </c>
    </row>
    <row r="195" spans="1:12" x14ac:dyDescent="0.25">
      <c r="A195" s="1">
        <v>117</v>
      </c>
      <c r="B195" s="1">
        <v>-445.3</v>
      </c>
      <c r="C195">
        <f t="shared" si="8"/>
        <v>-375.3</v>
      </c>
      <c r="D195" s="1">
        <v>117</v>
      </c>
      <c r="E195" s="1">
        <v>-912.9</v>
      </c>
      <c r="F195">
        <f t="shared" si="9"/>
        <v>-497.9</v>
      </c>
      <c r="G195" s="1">
        <v>117</v>
      </c>
      <c r="H195" s="1">
        <v>-849.9</v>
      </c>
      <c r="I195">
        <f t="shared" si="10"/>
        <v>-499.9</v>
      </c>
      <c r="J195" s="1">
        <v>117</v>
      </c>
      <c r="K195" s="1">
        <v>-802.2</v>
      </c>
      <c r="L195">
        <f t="shared" si="11"/>
        <v>-482.20000000000005</v>
      </c>
    </row>
    <row r="196" spans="1:12" x14ac:dyDescent="0.25">
      <c r="A196" s="1">
        <v>118</v>
      </c>
      <c r="B196" s="1">
        <v>-445.5</v>
      </c>
      <c r="C196">
        <f t="shared" si="8"/>
        <v>-375.5</v>
      </c>
      <c r="D196" s="1">
        <v>118</v>
      </c>
      <c r="E196" s="1">
        <v>-915.5</v>
      </c>
      <c r="F196">
        <f t="shared" si="9"/>
        <v>-500.5</v>
      </c>
      <c r="G196" s="1">
        <v>118</v>
      </c>
      <c r="H196" s="1">
        <v>-851.3</v>
      </c>
      <c r="I196">
        <f t="shared" si="10"/>
        <v>-501.29999999999995</v>
      </c>
      <c r="J196" s="1">
        <v>118</v>
      </c>
      <c r="K196" s="1">
        <v>-803.9</v>
      </c>
      <c r="L196">
        <f t="shared" si="11"/>
        <v>-483.9</v>
      </c>
    </row>
    <row r="197" spans="1:12" x14ac:dyDescent="0.25">
      <c r="A197" s="1">
        <v>119</v>
      </c>
      <c r="B197" s="1">
        <v>-445.6</v>
      </c>
      <c r="C197">
        <f t="shared" ref="C197:C260" si="12">B197+$C$2</f>
        <v>-375.6</v>
      </c>
      <c r="D197" s="1">
        <v>119</v>
      </c>
      <c r="E197" s="1">
        <v>-917.9</v>
      </c>
      <c r="F197">
        <f t="shared" ref="F197:F260" si="13">E197+$F$2</f>
        <v>-502.9</v>
      </c>
      <c r="G197" s="1">
        <v>119</v>
      </c>
      <c r="H197" s="1">
        <v>-852.7</v>
      </c>
      <c r="I197">
        <f t="shared" ref="I197:I260" si="14">H197+$I$2</f>
        <v>-502.70000000000005</v>
      </c>
      <c r="J197" s="1">
        <v>119</v>
      </c>
      <c r="K197" s="1">
        <v>-805.4</v>
      </c>
      <c r="L197">
        <f t="shared" ref="L197:L260" si="15">K197+$L$2</f>
        <v>-485.4</v>
      </c>
    </row>
    <row r="198" spans="1:12" x14ac:dyDescent="0.25">
      <c r="A198" s="1">
        <v>120</v>
      </c>
      <c r="B198" s="1">
        <v>-445.5</v>
      </c>
      <c r="C198">
        <f t="shared" si="12"/>
        <v>-375.5</v>
      </c>
      <c r="D198" s="1">
        <v>120</v>
      </c>
      <c r="E198" s="1">
        <v>-920.2</v>
      </c>
      <c r="F198">
        <f t="shared" si="13"/>
        <v>-505.20000000000005</v>
      </c>
      <c r="G198" s="1">
        <v>120</v>
      </c>
      <c r="H198" s="1">
        <v>-853.8</v>
      </c>
      <c r="I198">
        <f t="shared" si="14"/>
        <v>-503.79999999999995</v>
      </c>
      <c r="J198" s="1">
        <v>120</v>
      </c>
      <c r="K198" s="1">
        <v>-806.7</v>
      </c>
      <c r="L198">
        <f t="shared" si="15"/>
        <v>-486.70000000000005</v>
      </c>
    </row>
    <row r="199" spans="1:12" x14ac:dyDescent="0.25">
      <c r="A199" s="1">
        <v>121</v>
      </c>
      <c r="B199" s="1">
        <v>-445.4</v>
      </c>
      <c r="C199">
        <f t="shared" si="12"/>
        <v>-375.4</v>
      </c>
      <c r="D199" s="1">
        <v>121</v>
      </c>
      <c r="E199" s="1">
        <v>-922.2</v>
      </c>
      <c r="F199">
        <f t="shared" si="13"/>
        <v>-507.20000000000005</v>
      </c>
      <c r="G199" s="1">
        <v>121</v>
      </c>
      <c r="H199" s="1">
        <v>-854.5</v>
      </c>
      <c r="I199">
        <f t="shared" si="14"/>
        <v>-504.5</v>
      </c>
      <c r="J199" s="1">
        <v>121</v>
      </c>
      <c r="K199" s="1">
        <v>-807.9</v>
      </c>
      <c r="L199">
        <f t="shared" si="15"/>
        <v>-487.9</v>
      </c>
    </row>
    <row r="200" spans="1:12" x14ac:dyDescent="0.25">
      <c r="A200" s="1">
        <v>122</v>
      </c>
      <c r="B200" s="1">
        <v>-445.1</v>
      </c>
      <c r="C200">
        <f t="shared" si="12"/>
        <v>-375.1</v>
      </c>
      <c r="D200" s="1">
        <v>122</v>
      </c>
      <c r="E200" s="1">
        <v>-924</v>
      </c>
      <c r="F200">
        <f t="shared" si="13"/>
        <v>-509</v>
      </c>
      <c r="G200" s="1">
        <v>122</v>
      </c>
      <c r="H200" s="1">
        <v>-855.2</v>
      </c>
      <c r="I200">
        <f t="shared" si="14"/>
        <v>-505.20000000000005</v>
      </c>
      <c r="J200" s="1">
        <v>122</v>
      </c>
      <c r="K200" s="1">
        <v>-809</v>
      </c>
      <c r="L200">
        <f t="shared" si="15"/>
        <v>-489</v>
      </c>
    </row>
    <row r="201" spans="1:12" x14ac:dyDescent="0.25">
      <c r="A201" s="1">
        <v>123</v>
      </c>
      <c r="B201" s="1">
        <v>-444.8</v>
      </c>
      <c r="C201">
        <f t="shared" si="12"/>
        <v>-374.8</v>
      </c>
      <c r="D201" s="1">
        <v>123</v>
      </c>
      <c r="E201" s="1">
        <v>-925.6</v>
      </c>
      <c r="F201">
        <f t="shared" si="13"/>
        <v>-510.6</v>
      </c>
      <c r="G201" s="1">
        <v>123</v>
      </c>
      <c r="H201" s="1">
        <v>-856</v>
      </c>
      <c r="I201">
        <f t="shared" si="14"/>
        <v>-506</v>
      </c>
      <c r="J201" s="1">
        <v>123</v>
      </c>
      <c r="K201" s="1">
        <v>-810</v>
      </c>
      <c r="L201">
        <f t="shared" si="15"/>
        <v>-490</v>
      </c>
    </row>
    <row r="202" spans="1:12" x14ac:dyDescent="0.25">
      <c r="A202" s="1">
        <v>124</v>
      </c>
      <c r="B202" s="1">
        <v>-444.5</v>
      </c>
      <c r="C202">
        <f t="shared" si="12"/>
        <v>-374.5</v>
      </c>
      <c r="D202" s="1">
        <v>124</v>
      </c>
      <c r="E202" s="1">
        <v>-927</v>
      </c>
      <c r="F202">
        <f t="shared" si="13"/>
        <v>-512</v>
      </c>
      <c r="G202" s="1">
        <v>124</v>
      </c>
      <c r="H202" s="1">
        <v>-856.9</v>
      </c>
      <c r="I202">
        <f t="shared" si="14"/>
        <v>-506.9</v>
      </c>
      <c r="J202" s="1">
        <v>124</v>
      </c>
      <c r="K202" s="1">
        <v>-810.9</v>
      </c>
      <c r="L202">
        <f t="shared" si="15"/>
        <v>-490.9</v>
      </c>
    </row>
    <row r="203" spans="1:12" x14ac:dyDescent="0.25">
      <c r="A203" s="1">
        <v>125</v>
      </c>
      <c r="B203" s="1">
        <v>-444.3</v>
      </c>
      <c r="C203">
        <f t="shared" si="12"/>
        <v>-374.3</v>
      </c>
      <c r="D203" s="1">
        <v>125</v>
      </c>
      <c r="E203" s="1">
        <v>-928.3</v>
      </c>
      <c r="F203">
        <f t="shared" si="13"/>
        <v>-513.29999999999995</v>
      </c>
      <c r="G203" s="1">
        <v>125</v>
      </c>
      <c r="H203" s="1">
        <v>-857.8</v>
      </c>
      <c r="I203">
        <f t="shared" si="14"/>
        <v>-507.79999999999995</v>
      </c>
      <c r="J203" s="1">
        <v>125</v>
      </c>
      <c r="K203" s="1">
        <v>-811.8</v>
      </c>
      <c r="L203">
        <f t="shared" si="15"/>
        <v>-491.79999999999995</v>
      </c>
    </row>
    <row r="204" spans="1:12" x14ac:dyDescent="0.25">
      <c r="A204" s="1">
        <v>126</v>
      </c>
      <c r="B204" s="1">
        <v>-444.5</v>
      </c>
      <c r="C204">
        <f t="shared" si="12"/>
        <v>-374.5</v>
      </c>
      <c r="D204" s="1">
        <v>126</v>
      </c>
      <c r="E204" s="1">
        <v>-929.2</v>
      </c>
      <c r="F204">
        <f t="shared" si="13"/>
        <v>-514.20000000000005</v>
      </c>
      <c r="G204" s="1">
        <v>126</v>
      </c>
      <c r="H204" s="1">
        <v>-859.8</v>
      </c>
      <c r="I204">
        <f t="shared" si="14"/>
        <v>-509.79999999999995</v>
      </c>
      <c r="J204" s="1">
        <v>126</v>
      </c>
      <c r="K204" s="1">
        <v>-812.8</v>
      </c>
      <c r="L204">
        <f t="shared" si="15"/>
        <v>-492.79999999999995</v>
      </c>
    </row>
    <row r="205" spans="1:12" x14ac:dyDescent="0.25">
      <c r="A205" s="1">
        <v>127</v>
      </c>
      <c r="B205" s="1">
        <v>-444.9</v>
      </c>
      <c r="C205">
        <f t="shared" si="12"/>
        <v>-374.9</v>
      </c>
      <c r="D205" s="1">
        <v>127</v>
      </c>
      <c r="E205" s="1">
        <v>-930.1</v>
      </c>
      <c r="F205">
        <f t="shared" si="13"/>
        <v>-515.1</v>
      </c>
      <c r="G205" s="1">
        <v>127</v>
      </c>
      <c r="H205" s="1">
        <v>-862.8</v>
      </c>
      <c r="I205">
        <f t="shared" si="14"/>
        <v>-512.79999999999995</v>
      </c>
      <c r="J205" s="1">
        <v>127</v>
      </c>
      <c r="K205" s="1">
        <v>-814.4</v>
      </c>
      <c r="L205">
        <f t="shared" si="15"/>
        <v>-494.4</v>
      </c>
    </row>
    <row r="206" spans="1:12" x14ac:dyDescent="0.25">
      <c r="A206" s="1">
        <v>128</v>
      </c>
      <c r="B206" s="1">
        <v>-445.8</v>
      </c>
      <c r="C206">
        <f t="shared" si="12"/>
        <v>-375.8</v>
      </c>
      <c r="D206" s="1">
        <v>128</v>
      </c>
      <c r="E206" s="1">
        <v>-930.9</v>
      </c>
      <c r="F206">
        <f t="shared" si="13"/>
        <v>-515.9</v>
      </c>
      <c r="G206" s="1">
        <v>128</v>
      </c>
      <c r="H206" s="1">
        <v>-866.8</v>
      </c>
      <c r="I206">
        <f t="shared" si="14"/>
        <v>-516.79999999999995</v>
      </c>
      <c r="J206" s="1">
        <v>128</v>
      </c>
      <c r="K206" s="1">
        <v>-817.5</v>
      </c>
      <c r="L206">
        <f t="shared" si="15"/>
        <v>-497.5</v>
      </c>
    </row>
    <row r="207" spans="1:12" x14ac:dyDescent="0.25">
      <c r="A207" s="1">
        <v>129</v>
      </c>
      <c r="B207" s="1">
        <v>-447.5</v>
      </c>
      <c r="C207">
        <f t="shared" si="12"/>
        <v>-377.5</v>
      </c>
      <c r="D207" s="1">
        <v>129</v>
      </c>
      <c r="E207" s="1">
        <v>-932</v>
      </c>
      <c r="F207">
        <f t="shared" si="13"/>
        <v>-517</v>
      </c>
      <c r="G207" s="1">
        <v>129</v>
      </c>
      <c r="H207" s="1">
        <v>-870.3</v>
      </c>
      <c r="I207">
        <f t="shared" si="14"/>
        <v>-520.29999999999995</v>
      </c>
      <c r="J207" s="1">
        <v>129</v>
      </c>
      <c r="K207" s="1">
        <v>-822.5</v>
      </c>
      <c r="L207">
        <f t="shared" si="15"/>
        <v>-502.5</v>
      </c>
    </row>
    <row r="208" spans="1:12" x14ac:dyDescent="0.25">
      <c r="A208" s="1">
        <v>130</v>
      </c>
      <c r="B208" s="1">
        <v>-449.9</v>
      </c>
      <c r="C208">
        <f t="shared" si="12"/>
        <v>-379.9</v>
      </c>
      <c r="D208" s="1">
        <v>130</v>
      </c>
      <c r="E208" s="1">
        <v>-934.2</v>
      </c>
      <c r="F208">
        <f t="shared" si="13"/>
        <v>-519.20000000000005</v>
      </c>
      <c r="G208" s="1">
        <v>130</v>
      </c>
      <c r="H208" s="1">
        <v>-874.6</v>
      </c>
      <c r="I208">
        <f t="shared" si="14"/>
        <v>-524.6</v>
      </c>
      <c r="J208" s="1">
        <v>130</v>
      </c>
      <c r="K208" s="1">
        <v>-828</v>
      </c>
      <c r="L208">
        <f t="shared" si="15"/>
        <v>-508</v>
      </c>
    </row>
    <row r="209" spans="1:12" x14ac:dyDescent="0.25">
      <c r="A209" s="1">
        <v>131</v>
      </c>
      <c r="B209" s="1">
        <v>-452.7</v>
      </c>
      <c r="C209">
        <f t="shared" si="12"/>
        <v>-382.7</v>
      </c>
      <c r="D209" s="1">
        <v>131</v>
      </c>
      <c r="E209" s="1">
        <v>-939.3</v>
      </c>
      <c r="F209">
        <f t="shared" si="13"/>
        <v>-524.29999999999995</v>
      </c>
      <c r="G209" s="1">
        <v>131</v>
      </c>
      <c r="H209" s="1">
        <v>-879.3</v>
      </c>
      <c r="I209">
        <f t="shared" si="14"/>
        <v>-529.29999999999995</v>
      </c>
      <c r="J209" s="1">
        <v>131</v>
      </c>
      <c r="K209" s="1">
        <v>-834.1</v>
      </c>
      <c r="L209">
        <f t="shared" si="15"/>
        <v>-514.1</v>
      </c>
    </row>
    <row r="210" spans="1:12" x14ac:dyDescent="0.25">
      <c r="A210" s="1">
        <v>132</v>
      </c>
      <c r="B210" s="1">
        <v>-455.8</v>
      </c>
      <c r="C210">
        <f t="shared" si="12"/>
        <v>-385.8</v>
      </c>
      <c r="D210" s="1">
        <v>132</v>
      </c>
      <c r="E210" s="1">
        <v>-946.5</v>
      </c>
      <c r="F210">
        <f t="shared" si="13"/>
        <v>-531.5</v>
      </c>
      <c r="G210" s="1">
        <v>132</v>
      </c>
      <c r="H210" s="1">
        <v>-884.1</v>
      </c>
      <c r="I210">
        <f t="shared" si="14"/>
        <v>-534.1</v>
      </c>
      <c r="J210" s="1">
        <v>132</v>
      </c>
      <c r="K210" s="1">
        <v>-840.3</v>
      </c>
      <c r="L210">
        <f t="shared" si="15"/>
        <v>-520.29999999999995</v>
      </c>
    </row>
    <row r="211" spans="1:12" x14ac:dyDescent="0.25">
      <c r="A211" s="1">
        <v>133</v>
      </c>
      <c r="B211" s="1">
        <v>-459.1</v>
      </c>
      <c r="C211">
        <f t="shared" si="12"/>
        <v>-389.1</v>
      </c>
      <c r="D211" s="1">
        <v>133</v>
      </c>
      <c r="E211" s="1">
        <v>-954</v>
      </c>
      <c r="F211">
        <f t="shared" si="13"/>
        <v>-539</v>
      </c>
      <c r="G211" s="1">
        <v>133</v>
      </c>
      <c r="H211" s="1">
        <v>-889.2</v>
      </c>
      <c r="I211">
        <f t="shared" si="14"/>
        <v>-539.20000000000005</v>
      </c>
      <c r="J211" s="1">
        <v>133</v>
      </c>
      <c r="K211" s="1">
        <v>-846.7</v>
      </c>
      <c r="L211">
        <f t="shared" si="15"/>
        <v>-526.70000000000005</v>
      </c>
    </row>
    <row r="212" spans="1:12" x14ac:dyDescent="0.25">
      <c r="A212" s="1">
        <v>134</v>
      </c>
      <c r="B212" s="1">
        <v>-462.5</v>
      </c>
      <c r="C212">
        <f t="shared" si="12"/>
        <v>-392.5</v>
      </c>
      <c r="D212" s="1">
        <v>134</v>
      </c>
      <c r="E212" s="1">
        <v>-960.9</v>
      </c>
      <c r="F212">
        <f t="shared" si="13"/>
        <v>-545.9</v>
      </c>
      <c r="G212" s="1">
        <v>134</v>
      </c>
      <c r="H212" s="1">
        <v>-894.4</v>
      </c>
      <c r="I212">
        <f t="shared" si="14"/>
        <v>-544.4</v>
      </c>
      <c r="J212" s="1">
        <v>134</v>
      </c>
      <c r="K212" s="1">
        <v>-853.3</v>
      </c>
      <c r="L212">
        <f t="shared" si="15"/>
        <v>-533.29999999999995</v>
      </c>
    </row>
    <row r="213" spans="1:12" x14ac:dyDescent="0.25">
      <c r="A213" s="1">
        <v>135</v>
      </c>
      <c r="B213" s="1">
        <v>-465.8</v>
      </c>
      <c r="C213">
        <f t="shared" si="12"/>
        <v>-395.8</v>
      </c>
      <c r="D213" s="1">
        <v>135</v>
      </c>
      <c r="E213" s="1">
        <v>-968.2</v>
      </c>
      <c r="F213">
        <f t="shared" si="13"/>
        <v>-553.20000000000005</v>
      </c>
      <c r="G213" s="1">
        <v>135</v>
      </c>
      <c r="H213" s="1">
        <v>-899.6</v>
      </c>
      <c r="I213">
        <f t="shared" si="14"/>
        <v>-549.6</v>
      </c>
      <c r="J213" s="1">
        <v>135</v>
      </c>
      <c r="K213" s="1">
        <v>-859.3</v>
      </c>
      <c r="L213">
        <f t="shared" si="15"/>
        <v>-539.29999999999995</v>
      </c>
    </row>
    <row r="214" spans="1:12" x14ac:dyDescent="0.25">
      <c r="A214" s="1">
        <v>136</v>
      </c>
      <c r="B214" s="1">
        <v>-468.5</v>
      </c>
      <c r="C214">
        <f t="shared" si="12"/>
        <v>-398.5</v>
      </c>
      <c r="D214" s="1">
        <v>136</v>
      </c>
      <c r="E214" s="1">
        <v>-974.1</v>
      </c>
      <c r="F214">
        <f t="shared" si="13"/>
        <v>-559.1</v>
      </c>
      <c r="G214" s="1">
        <v>136</v>
      </c>
      <c r="H214" s="1">
        <v>-904.3</v>
      </c>
      <c r="I214">
        <f t="shared" si="14"/>
        <v>-554.29999999999995</v>
      </c>
      <c r="J214" s="1">
        <v>136</v>
      </c>
      <c r="K214" s="1">
        <v>-865.2</v>
      </c>
      <c r="L214">
        <f t="shared" si="15"/>
        <v>-545.20000000000005</v>
      </c>
    </row>
    <row r="215" spans="1:12" x14ac:dyDescent="0.25">
      <c r="A215" s="1">
        <v>137</v>
      </c>
      <c r="B215" s="1">
        <v>-471.3</v>
      </c>
      <c r="C215">
        <f t="shared" si="12"/>
        <v>-401.3</v>
      </c>
      <c r="D215" s="1">
        <v>137</v>
      </c>
      <c r="E215" s="1">
        <v>-979.8</v>
      </c>
      <c r="F215">
        <f t="shared" si="13"/>
        <v>-564.79999999999995</v>
      </c>
      <c r="G215" s="1">
        <v>137</v>
      </c>
      <c r="H215" s="1">
        <v>-908.9</v>
      </c>
      <c r="I215">
        <f t="shared" si="14"/>
        <v>-558.9</v>
      </c>
      <c r="J215" s="1">
        <v>137</v>
      </c>
      <c r="K215" s="1">
        <v>-869.7</v>
      </c>
      <c r="L215">
        <f t="shared" si="15"/>
        <v>-549.70000000000005</v>
      </c>
    </row>
    <row r="216" spans="1:12" x14ac:dyDescent="0.25">
      <c r="A216" s="1">
        <v>138</v>
      </c>
      <c r="B216" s="1">
        <v>-473.9</v>
      </c>
      <c r="C216">
        <f t="shared" si="12"/>
        <v>-403.9</v>
      </c>
      <c r="D216" s="1">
        <v>138</v>
      </c>
      <c r="E216" s="1">
        <v>-985.3</v>
      </c>
      <c r="F216">
        <f t="shared" si="13"/>
        <v>-570.29999999999995</v>
      </c>
      <c r="G216" s="1">
        <v>138</v>
      </c>
      <c r="H216" s="1">
        <v>-913.6</v>
      </c>
      <c r="I216">
        <f t="shared" si="14"/>
        <v>-563.6</v>
      </c>
      <c r="J216" s="1">
        <v>138</v>
      </c>
      <c r="K216" s="1">
        <v>-874.4</v>
      </c>
      <c r="L216">
        <f t="shared" si="15"/>
        <v>-554.4</v>
      </c>
    </row>
    <row r="217" spans="1:12" x14ac:dyDescent="0.25">
      <c r="A217" s="1">
        <v>139</v>
      </c>
      <c r="B217" s="1">
        <v>-476.6</v>
      </c>
      <c r="C217">
        <f t="shared" si="12"/>
        <v>-406.6</v>
      </c>
      <c r="D217" s="1">
        <v>139</v>
      </c>
      <c r="E217" s="1">
        <v>-991</v>
      </c>
      <c r="F217">
        <f t="shared" si="13"/>
        <v>-576</v>
      </c>
      <c r="G217" s="1">
        <v>139</v>
      </c>
      <c r="H217" s="1">
        <v>-917.8</v>
      </c>
      <c r="I217">
        <f t="shared" si="14"/>
        <v>-567.79999999999995</v>
      </c>
      <c r="J217" s="1">
        <v>139</v>
      </c>
      <c r="K217" s="1">
        <v>-878.5</v>
      </c>
      <c r="L217">
        <f t="shared" si="15"/>
        <v>-558.5</v>
      </c>
    </row>
    <row r="218" spans="1:12" x14ac:dyDescent="0.25">
      <c r="A218" s="1">
        <v>140</v>
      </c>
      <c r="B218" s="1">
        <v>-479.4</v>
      </c>
      <c r="C218">
        <f t="shared" si="12"/>
        <v>-409.4</v>
      </c>
      <c r="D218" s="1">
        <v>140</v>
      </c>
      <c r="E218" s="1">
        <v>-996.9</v>
      </c>
      <c r="F218">
        <f t="shared" si="13"/>
        <v>-581.9</v>
      </c>
      <c r="G218" s="1">
        <v>140</v>
      </c>
      <c r="H218" s="1">
        <v>-921.7</v>
      </c>
      <c r="I218">
        <f t="shared" si="14"/>
        <v>-571.70000000000005</v>
      </c>
      <c r="J218" s="1">
        <v>140</v>
      </c>
      <c r="K218" s="1">
        <v>-882.5</v>
      </c>
      <c r="L218">
        <f t="shared" si="15"/>
        <v>-562.5</v>
      </c>
    </row>
    <row r="219" spans="1:12" x14ac:dyDescent="0.25">
      <c r="A219" s="1">
        <v>141</v>
      </c>
      <c r="B219" s="1">
        <v>-482.6</v>
      </c>
      <c r="C219">
        <f t="shared" si="12"/>
        <v>-412.6</v>
      </c>
      <c r="D219" s="1">
        <v>141</v>
      </c>
      <c r="E219" s="1">
        <v>-1003</v>
      </c>
      <c r="F219">
        <f t="shared" si="13"/>
        <v>-588</v>
      </c>
      <c r="G219" s="1">
        <v>141</v>
      </c>
      <c r="H219" s="1">
        <v>-925.6</v>
      </c>
      <c r="I219">
        <f t="shared" si="14"/>
        <v>-575.6</v>
      </c>
      <c r="J219" s="1">
        <v>141</v>
      </c>
      <c r="K219" s="1">
        <v>-886.9</v>
      </c>
      <c r="L219">
        <f t="shared" si="15"/>
        <v>-566.9</v>
      </c>
    </row>
    <row r="220" spans="1:12" x14ac:dyDescent="0.25">
      <c r="A220" s="1">
        <v>142</v>
      </c>
      <c r="B220" s="1">
        <v>-486.2</v>
      </c>
      <c r="C220">
        <f t="shared" si="12"/>
        <v>-416.2</v>
      </c>
      <c r="D220" s="1">
        <v>142</v>
      </c>
      <c r="E220" s="1">
        <v>-1010</v>
      </c>
      <c r="F220">
        <f t="shared" si="13"/>
        <v>-595</v>
      </c>
      <c r="G220" s="1">
        <v>142</v>
      </c>
      <c r="H220" s="1">
        <v>-928.9</v>
      </c>
      <c r="I220">
        <f t="shared" si="14"/>
        <v>-578.9</v>
      </c>
      <c r="J220" s="1">
        <v>142</v>
      </c>
      <c r="K220" s="1">
        <v>-892.1</v>
      </c>
      <c r="L220">
        <f t="shared" si="15"/>
        <v>-572.1</v>
      </c>
    </row>
    <row r="221" spans="1:12" x14ac:dyDescent="0.25">
      <c r="A221" s="1">
        <v>143</v>
      </c>
      <c r="B221" s="1">
        <v>-490</v>
      </c>
      <c r="C221">
        <f t="shared" si="12"/>
        <v>-420</v>
      </c>
      <c r="D221" s="1">
        <v>143</v>
      </c>
      <c r="E221" s="1">
        <v>-1017</v>
      </c>
      <c r="F221">
        <f t="shared" si="13"/>
        <v>-602</v>
      </c>
      <c r="G221" s="1">
        <v>143</v>
      </c>
      <c r="H221" s="1">
        <v>-933.5</v>
      </c>
      <c r="I221">
        <f t="shared" si="14"/>
        <v>-583.5</v>
      </c>
      <c r="J221" s="1">
        <v>143</v>
      </c>
      <c r="K221" s="1">
        <v>-898.1</v>
      </c>
      <c r="L221">
        <f t="shared" si="15"/>
        <v>-578.1</v>
      </c>
    </row>
    <row r="222" spans="1:12" x14ac:dyDescent="0.25">
      <c r="A222" s="1">
        <v>144</v>
      </c>
      <c r="B222" s="1">
        <v>-494</v>
      </c>
      <c r="C222">
        <f t="shared" si="12"/>
        <v>-424</v>
      </c>
      <c r="D222" s="1">
        <v>144</v>
      </c>
      <c r="E222" s="1">
        <v>-1023</v>
      </c>
      <c r="F222">
        <f t="shared" si="13"/>
        <v>-608</v>
      </c>
      <c r="G222" s="1">
        <v>144</v>
      </c>
      <c r="H222" s="1">
        <v>-938.1</v>
      </c>
      <c r="I222">
        <f t="shared" si="14"/>
        <v>-588.1</v>
      </c>
      <c r="J222" s="1">
        <v>144</v>
      </c>
      <c r="K222" s="1">
        <v>-902.4</v>
      </c>
      <c r="L222">
        <f t="shared" si="15"/>
        <v>-582.4</v>
      </c>
    </row>
    <row r="223" spans="1:12" x14ac:dyDescent="0.25">
      <c r="A223" s="1">
        <v>145</v>
      </c>
      <c r="B223" s="1">
        <v>-498.4</v>
      </c>
      <c r="C223">
        <f t="shared" si="12"/>
        <v>-428.4</v>
      </c>
      <c r="D223" s="1">
        <v>145</v>
      </c>
      <c r="E223" s="1">
        <v>-1031</v>
      </c>
      <c r="F223">
        <f t="shared" si="13"/>
        <v>-616</v>
      </c>
      <c r="G223" s="1">
        <v>145</v>
      </c>
      <c r="H223" s="1">
        <v>-943.9</v>
      </c>
      <c r="I223">
        <f t="shared" si="14"/>
        <v>-593.9</v>
      </c>
      <c r="J223" s="1">
        <v>145</v>
      </c>
      <c r="K223" s="1">
        <v>-910.2</v>
      </c>
      <c r="L223">
        <f t="shared" si="15"/>
        <v>-590.20000000000005</v>
      </c>
    </row>
    <row r="224" spans="1:12" x14ac:dyDescent="0.25">
      <c r="A224" s="1">
        <v>146</v>
      </c>
      <c r="B224" s="1">
        <v>-503</v>
      </c>
      <c r="C224">
        <f t="shared" si="12"/>
        <v>-433</v>
      </c>
      <c r="D224" s="1">
        <v>146</v>
      </c>
      <c r="E224" s="1">
        <v>-1038</v>
      </c>
      <c r="F224">
        <f t="shared" si="13"/>
        <v>-623</v>
      </c>
      <c r="G224" s="1">
        <v>146</v>
      </c>
      <c r="H224" s="1">
        <v>-950.3</v>
      </c>
      <c r="I224">
        <f t="shared" si="14"/>
        <v>-600.29999999999995</v>
      </c>
      <c r="J224" s="1">
        <v>146</v>
      </c>
      <c r="K224" s="1">
        <v>-917.7</v>
      </c>
      <c r="L224">
        <f t="shared" si="15"/>
        <v>-597.70000000000005</v>
      </c>
    </row>
    <row r="225" spans="1:12" x14ac:dyDescent="0.25">
      <c r="A225" s="1">
        <v>147</v>
      </c>
      <c r="B225" s="1">
        <v>-508</v>
      </c>
      <c r="C225">
        <f t="shared" si="12"/>
        <v>-438</v>
      </c>
      <c r="D225" s="1">
        <v>147</v>
      </c>
      <c r="E225" s="1">
        <v>-1044</v>
      </c>
      <c r="F225">
        <f t="shared" si="13"/>
        <v>-629</v>
      </c>
      <c r="G225" s="1">
        <v>147</v>
      </c>
      <c r="H225" s="1">
        <v>-956.6</v>
      </c>
      <c r="I225">
        <f t="shared" si="14"/>
        <v>-606.6</v>
      </c>
      <c r="J225" s="1">
        <v>147</v>
      </c>
      <c r="K225" s="1">
        <v>-925.3</v>
      </c>
      <c r="L225">
        <f t="shared" si="15"/>
        <v>-605.29999999999995</v>
      </c>
    </row>
    <row r="226" spans="1:12" x14ac:dyDescent="0.25">
      <c r="A226" s="1">
        <v>148</v>
      </c>
      <c r="B226" s="1">
        <v>-512.79999999999995</v>
      </c>
      <c r="C226">
        <f t="shared" si="12"/>
        <v>-442.79999999999995</v>
      </c>
      <c r="D226" s="1">
        <v>148</v>
      </c>
      <c r="E226" s="1">
        <v>-1047</v>
      </c>
      <c r="F226">
        <f t="shared" si="13"/>
        <v>-632</v>
      </c>
      <c r="G226" s="1">
        <v>148</v>
      </c>
      <c r="H226" s="1">
        <v>-962.9</v>
      </c>
      <c r="I226">
        <f t="shared" si="14"/>
        <v>-612.9</v>
      </c>
      <c r="J226" s="1">
        <v>148</v>
      </c>
      <c r="K226" s="1">
        <v>-931</v>
      </c>
      <c r="L226">
        <f t="shared" si="15"/>
        <v>-611</v>
      </c>
    </row>
    <row r="227" spans="1:12" x14ac:dyDescent="0.25">
      <c r="A227" s="1">
        <v>149</v>
      </c>
      <c r="B227" s="1">
        <v>-517</v>
      </c>
      <c r="C227">
        <f t="shared" si="12"/>
        <v>-447</v>
      </c>
      <c r="D227" s="1">
        <v>149</v>
      </c>
      <c r="E227" s="1">
        <v>-1048</v>
      </c>
      <c r="F227">
        <f t="shared" si="13"/>
        <v>-633</v>
      </c>
      <c r="G227" s="1">
        <v>149</v>
      </c>
      <c r="H227" s="1">
        <v>-968.2</v>
      </c>
      <c r="I227">
        <f t="shared" si="14"/>
        <v>-618.20000000000005</v>
      </c>
      <c r="J227" s="1">
        <v>149</v>
      </c>
      <c r="K227" s="1">
        <v>-934.5</v>
      </c>
      <c r="L227">
        <f t="shared" si="15"/>
        <v>-614.5</v>
      </c>
    </row>
    <row r="228" spans="1:12" x14ac:dyDescent="0.25">
      <c r="A228" s="1">
        <v>150</v>
      </c>
      <c r="B228" s="1">
        <v>-519.79999999999995</v>
      </c>
      <c r="C228">
        <f t="shared" si="12"/>
        <v>-449.79999999999995</v>
      </c>
      <c r="D228" s="1">
        <v>150</v>
      </c>
      <c r="E228" s="1">
        <v>-1048</v>
      </c>
      <c r="F228">
        <f t="shared" si="13"/>
        <v>-633</v>
      </c>
      <c r="G228" s="1">
        <v>150</v>
      </c>
      <c r="H228" s="1">
        <v>-971.3</v>
      </c>
      <c r="I228">
        <f t="shared" si="14"/>
        <v>-621.29999999999995</v>
      </c>
      <c r="J228" s="1">
        <v>150</v>
      </c>
      <c r="K228" s="1">
        <v>-935.7</v>
      </c>
      <c r="L228">
        <f t="shared" si="15"/>
        <v>-615.70000000000005</v>
      </c>
    </row>
    <row r="229" spans="1:12" x14ac:dyDescent="0.25">
      <c r="A229" s="1">
        <v>151</v>
      </c>
      <c r="B229" s="1">
        <v>-520.6</v>
      </c>
      <c r="C229">
        <f t="shared" si="12"/>
        <v>-450.6</v>
      </c>
      <c r="D229" s="1">
        <v>151</v>
      </c>
      <c r="E229" s="1">
        <v>-1045</v>
      </c>
      <c r="F229">
        <f t="shared" si="13"/>
        <v>-630</v>
      </c>
      <c r="G229" s="1">
        <v>151</v>
      </c>
      <c r="H229" s="1">
        <v>-972.3</v>
      </c>
      <c r="I229">
        <f t="shared" si="14"/>
        <v>-622.29999999999995</v>
      </c>
      <c r="J229" s="1">
        <v>151</v>
      </c>
      <c r="K229" s="1">
        <v>-935.7</v>
      </c>
      <c r="L229">
        <f t="shared" si="15"/>
        <v>-615.70000000000005</v>
      </c>
    </row>
    <row r="230" spans="1:12" x14ac:dyDescent="0.25">
      <c r="A230" s="1">
        <v>152</v>
      </c>
      <c r="B230" s="1">
        <v>-520.70000000000005</v>
      </c>
      <c r="C230">
        <f t="shared" si="12"/>
        <v>-450.70000000000005</v>
      </c>
      <c r="D230" s="1">
        <v>152</v>
      </c>
      <c r="E230" s="1">
        <v>-1042</v>
      </c>
      <c r="F230">
        <f t="shared" si="13"/>
        <v>-627</v>
      </c>
      <c r="G230" s="1">
        <v>152</v>
      </c>
      <c r="H230" s="1">
        <v>-972.2</v>
      </c>
      <c r="I230">
        <f t="shared" si="14"/>
        <v>-622.20000000000005</v>
      </c>
      <c r="J230" s="1">
        <v>152</v>
      </c>
      <c r="K230" s="1">
        <v>-933.6</v>
      </c>
      <c r="L230">
        <f t="shared" si="15"/>
        <v>-613.6</v>
      </c>
    </row>
    <row r="231" spans="1:12" x14ac:dyDescent="0.25">
      <c r="A231" s="1">
        <v>153</v>
      </c>
      <c r="B231" s="1">
        <v>-519.20000000000005</v>
      </c>
      <c r="C231">
        <f t="shared" si="12"/>
        <v>-449.20000000000005</v>
      </c>
      <c r="D231" s="1">
        <v>153</v>
      </c>
      <c r="E231" s="1">
        <v>-1039</v>
      </c>
      <c r="F231">
        <f t="shared" si="13"/>
        <v>-624</v>
      </c>
      <c r="G231" s="1">
        <v>153</v>
      </c>
      <c r="H231" s="1">
        <v>-970.1</v>
      </c>
      <c r="I231">
        <f t="shared" si="14"/>
        <v>-620.1</v>
      </c>
      <c r="J231" s="1">
        <v>153</v>
      </c>
      <c r="K231" s="1">
        <v>-930</v>
      </c>
      <c r="L231">
        <f t="shared" si="15"/>
        <v>-610</v>
      </c>
    </row>
    <row r="232" spans="1:12" x14ac:dyDescent="0.25">
      <c r="A232" s="1">
        <v>154</v>
      </c>
      <c r="B232" s="1">
        <v>-515.9</v>
      </c>
      <c r="C232">
        <f t="shared" si="12"/>
        <v>-445.9</v>
      </c>
      <c r="D232" s="1">
        <v>154</v>
      </c>
      <c r="E232" s="1">
        <v>-1033</v>
      </c>
      <c r="F232">
        <f t="shared" si="13"/>
        <v>-618</v>
      </c>
      <c r="G232" s="1">
        <v>154</v>
      </c>
      <c r="H232" s="1">
        <v>-966.4</v>
      </c>
      <c r="I232">
        <f t="shared" si="14"/>
        <v>-616.4</v>
      </c>
      <c r="J232" s="1">
        <v>154</v>
      </c>
      <c r="K232" s="1">
        <v>-925.9</v>
      </c>
      <c r="L232">
        <f t="shared" si="15"/>
        <v>-605.9</v>
      </c>
    </row>
    <row r="233" spans="1:12" x14ac:dyDescent="0.25">
      <c r="A233" s="1">
        <v>155</v>
      </c>
      <c r="B233" s="1">
        <v>-512.4</v>
      </c>
      <c r="C233">
        <f t="shared" si="12"/>
        <v>-442.4</v>
      </c>
      <c r="D233" s="1">
        <v>155</v>
      </c>
      <c r="E233" s="1">
        <v>-1025</v>
      </c>
      <c r="F233">
        <f t="shared" si="13"/>
        <v>-610</v>
      </c>
      <c r="G233" s="1">
        <v>155</v>
      </c>
      <c r="H233" s="1">
        <v>-962.9</v>
      </c>
      <c r="I233">
        <f t="shared" si="14"/>
        <v>-612.9</v>
      </c>
      <c r="J233" s="1">
        <v>155</v>
      </c>
      <c r="K233" s="1">
        <v>-914.9</v>
      </c>
      <c r="L233">
        <f t="shared" si="15"/>
        <v>-594.9</v>
      </c>
    </row>
    <row r="234" spans="1:12" x14ac:dyDescent="0.25">
      <c r="A234" s="1">
        <v>156</v>
      </c>
      <c r="B234" s="1">
        <v>-509.3</v>
      </c>
      <c r="C234">
        <f t="shared" si="12"/>
        <v>-439.3</v>
      </c>
      <c r="D234" s="1">
        <v>156</v>
      </c>
      <c r="E234" s="1">
        <v>-1013</v>
      </c>
      <c r="F234">
        <f t="shared" si="13"/>
        <v>-598</v>
      </c>
      <c r="G234" s="1">
        <v>156</v>
      </c>
      <c r="H234" s="1">
        <v>-958.9</v>
      </c>
      <c r="I234">
        <f t="shared" si="14"/>
        <v>-608.9</v>
      </c>
      <c r="J234" s="1">
        <v>156</v>
      </c>
      <c r="K234" s="1">
        <v>-906.9</v>
      </c>
      <c r="L234">
        <f t="shared" si="15"/>
        <v>-586.9</v>
      </c>
    </row>
    <row r="235" spans="1:12" x14ac:dyDescent="0.25">
      <c r="A235" s="1">
        <v>157</v>
      </c>
      <c r="B235" s="1">
        <v>-507</v>
      </c>
      <c r="C235">
        <f t="shared" si="12"/>
        <v>-437</v>
      </c>
      <c r="D235" s="1">
        <v>157</v>
      </c>
      <c r="E235" s="1">
        <v>-1001</v>
      </c>
      <c r="F235">
        <f t="shared" si="13"/>
        <v>-586</v>
      </c>
      <c r="G235" s="1">
        <v>157</v>
      </c>
      <c r="H235" s="1">
        <v>-954.1</v>
      </c>
      <c r="I235">
        <f t="shared" si="14"/>
        <v>-604.1</v>
      </c>
      <c r="J235" s="1">
        <v>157</v>
      </c>
      <c r="K235" s="1">
        <v>-895.2</v>
      </c>
      <c r="L235">
        <f t="shared" si="15"/>
        <v>-575.20000000000005</v>
      </c>
    </row>
    <row r="236" spans="1:12" x14ac:dyDescent="0.25">
      <c r="A236" s="1">
        <v>158</v>
      </c>
      <c r="B236" s="1">
        <v>-504.8</v>
      </c>
      <c r="C236">
        <f t="shared" si="12"/>
        <v>-434.8</v>
      </c>
      <c r="D236" s="1">
        <v>158</v>
      </c>
      <c r="E236" s="1">
        <v>-986.2</v>
      </c>
      <c r="F236">
        <f t="shared" si="13"/>
        <v>-571.20000000000005</v>
      </c>
      <c r="G236" s="1">
        <v>158</v>
      </c>
      <c r="H236" s="1">
        <v>-947.4</v>
      </c>
      <c r="I236">
        <f t="shared" si="14"/>
        <v>-597.4</v>
      </c>
      <c r="J236" s="1">
        <v>158</v>
      </c>
      <c r="K236" s="1">
        <v>-882</v>
      </c>
      <c r="L236">
        <f t="shared" si="15"/>
        <v>-562</v>
      </c>
    </row>
    <row r="237" spans="1:12" x14ac:dyDescent="0.25">
      <c r="A237" s="1">
        <v>159</v>
      </c>
      <c r="B237" s="1">
        <v>-501.4</v>
      </c>
      <c r="C237">
        <f t="shared" si="12"/>
        <v>-431.4</v>
      </c>
      <c r="D237" s="1">
        <v>159</v>
      </c>
      <c r="E237" s="1">
        <v>-969.9</v>
      </c>
      <c r="F237">
        <f t="shared" si="13"/>
        <v>-554.9</v>
      </c>
      <c r="G237" s="1">
        <v>159</v>
      </c>
      <c r="H237" s="1">
        <v>-938.6</v>
      </c>
      <c r="I237">
        <f t="shared" si="14"/>
        <v>-588.6</v>
      </c>
      <c r="J237" s="1">
        <v>159</v>
      </c>
      <c r="K237" s="1">
        <v>-866.3</v>
      </c>
      <c r="L237">
        <f t="shared" si="15"/>
        <v>-546.29999999999995</v>
      </c>
    </row>
    <row r="238" spans="1:12" x14ac:dyDescent="0.25">
      <c r="A238" s="1">
        <v>160</v>
      </c>
      <c r="B238" s="1">
        <v>-496.3</v>
      </c>
      <c r="C238">
        <f t="shared" si="12"/>
        <v>-426.3</v>
      </c>
      <c r="D238" s="1">
        <v>160</v>
      </c>
      <c r="E238" s="1">
        <v>-954.5</v>
      </c>
      <c r="F238">
        <f t="shared" si="13"/>
        <v>-539.5</v>
      </c>
      <c r="G238" s="1">
        <v>160</v>
      </c>
      <c r="H238" s="1">
        <v>-928.6</v>
      </c>
      <c r="I238">
        <f t="shared" si="14"/>
        <v>-578.6</v>
      </c>
      <c r="J238" s="1">
        <v>160</v>
      </c>
      <c r="K238" s="1">
        <v>-851.8</v>
      </c>
      <c r="L238">
        <f t="shared" si="15"/>
        <v>-531.79999999999995</v>
      </c>
    </row>
    <row r="239" spans="1:12" x14ac:dyDescent="0.25">
      <c r="A239" s="1">
        <v>161</v>
      </c>
      <c r="B239" s="1">
        <v>-490</v>
      </c>
      <c r="C239">
        <f t="shared" si="12"/>
        <v>-420</v>
      </c>
      <c r="D239" s="1">
        <v>161</v>
      </c>
      <c r="E239" s="1">
        <v>-938.7</v>
      </c>
      <c r="F239">
        <f t="shared" si="13"/>
        <v>-523.70000000000005</v>
      </c>
      <c r="G239" s="1">
        <v>161</v>
      </c>
      <c r="H239" s="1">
        <v>-916.7</v>
      </c>
      <c r="I239">
        <f t="shared" si="14"/>
        <v>-566.70000000000005</v>
      </c>
      <c r="J239" s="1">
        <v>161</v>
      </c>
      <c r="K239" s="1">
        <v>-835</v>
      </c>
      <c r="L239">
        <f t="shared" si="15"/>
        <v>-515</v>
      </c>
    </row>
    <row r="240" spans="1:12" x14ac:dyDescent="0.25">
      <c r="A240" s="1">
        <v>162</v>
      </c>
      <c r="B240" s="1">
        <v>-481.9</v>
      </c>
      <c r="C240">
        <f t="shared" si="12"/>
        <v>-411.9</v>
      </c>
      <c r="D240" s="1">
        <v>162</v>
      </c>
      <c r="E240" s="1">
        <v>-925.5</v>
      </c>
      <c r="F240">
        <f t="shared" si="13"/>
        <v>-510.5</v>
      </c>
      <c r="G240" s="1">
        <v>162</v>
      </c>
      <c r="H240" s="1">
        <v>-903.9</v>
      </c>
      <c r="I240">
        <f t="shared" si="14"/>
        <v>-553.9</v>
      </c>
      <c r="J240" s="1">
        <v>162</v>
      </c>
      <c r="K240" s="1">
        <v>-818.7</v>
      </c>
      <c r="L240">
        <f t="shared" si="15"/>
        <v>-498.70000000000005</v>
      </c>
    </row>
    <row r="241" spans="1:12" x14ac:dyDescent="0.25">
      <c r="A241" s="1">
        <v>163</v>
      </c>
      <c r="B241" s="1">
        <v>-473</v>
      </c>
      <c r="C241">
        <f t="shared" si="12"/>
        <v>-403</v>
      </c>
      <c r="D241" s="1">
        <v>163</v>
      </c>
      <c r="E241" s="1">
        <v>-913</v>
      </c>
      <c r="F241">
        <f t="shared" si="13"/>
        <v>-498</v>
      </c>
      <c r="G241" s="1">
        <v>163</v>
      </c>
      <c r="H241" s="1">
        <v>-890</v>
      </c>
      <c r="I241">
        <f t="shared" si="14"/>
        <v>-540</v>
      </c>
      <c r="J241" s="1">
        <v>163</v>
      </c>
      <c r="K241" s="1">
        <v>-802.9</v>
      </c>
      <c r="L241">
        <f t="shared" si="15"/>
        <v>-482.9</v>
      </c>
    </row>
    <row r="242" spans="1:12" x14ac:dyDescent="0.25">
      <c r="A242" s="1">
        <v>164</v>
      </c>
      <c r="B242" s="1">
        <v>-463.6</v>
      </c>
      <c r="C242">
        <f t="shared" si="12"/>
        <v>-393.6</v>
      </c>
      <c r="D242" s="1">
        <v>164</v>
      </c>
      <c r="E242" s="1">
        <v>-903.6</v>
      </c>
      <c r="F242">
        <f t="shared" si="13"/>
        <v>-488.6</v>
      </c>
      <c r="G242" s="1">
        <v>164</v>
      </c>
      <c r="H242" s="1">
        <v>-875.8</v>
      </c>
      <c r="I242">
        <f t="shared" si="14"/>
        <v>-525.79999999999995</v>
      </c>
      <c r="J242" s="1">
        <v>164</v>
      </c>
      <c r="K242" s="1">
        <v>-788.4</v>
      </c>
      <c r="L242">
        <f t="shared" si="15"/>
        <v>-468.4</v>
      </c>
    </row>
    <row r="243" spans="1:12" x14ac:dyDescent="0.25">
      <c r="A243" s="1">
        <v>165</v>
      </c>
      <c r="B243" s="1">
        <v>-453.9</v>
      </c>
      <c r="C243">
        <f t="shared" si="12"/>
        <v>-383.9</v>
      </c>
      <c r="D243" s="1">
        <v>165</v>
      </c>
      <c r="E243" s="1">
        <v>-897.3</v>
      </c>
      <c r="F243">
        <f t="shared" si="13"/>
        <v>-482.29999999999995</v>
      </c>
      <c r="G243" s="1">
        <v>165</v>
      </c>
      <c r="H243" s="1">
        <v>-862</v>
      </c>
      <c r="I243">
        <f t="shared" si="14"/>
        <v>-512</v>
      </c>
      <c r="J243" s="1">
        <v>165</v>
      </c>
      <c r="K243" s="1">
        <v>-775.6</v>
      </c>
      <c r="L243">
        <f t="shared" si="15"/>
        <v>-455.6</v>
      </c>
    </row>
    <row r="244" spans="1:12" x14ac:dyDescent="0.25">
      <c r="A244" s="1">
        <v>166</v>
      </c>
      <c r="B244" s="1">
        <v>-444.8</v>
      </c>
      <c r="C244">
        <f t="shared" si="12"/>
        <v>-374.8</v>
      </c>
      <c r="D244" s="1">
        <v>166</v>
      </c>
      <c r="E244" s="1">
        <v>-893.4</v>
      </c>
      <c r="F244">
        <f t="shared" si="13"/>
        <v>-478.4</v>
      </c>
      <c r="G244" s="1">
        <v>166</v>
      </c>
      <c r="H244" s="1">
        <v>-848.8</v>
      </c>
      <c r="I244">
        <f t="shared" si="14"/>
        <v>-498.79999999999995</v>
      </c>
      <c r="J244" s="1">
        <v>166</v>
      </c>
      <c r="K244" s="1">
        <v>-764.6</v>
      </c>
      <c r="L244">
        <f t="shared" si="15"/>
        <v>-444.6</v>
      </c>
    </row>
    <row r="245" spans="1:12" x14ac:dyDescent="0.25">
      <c r="A245" s="1">
        <v>167</v>
      </c>
      <c r="B245" s="1">
        <v>-436.6</v>
      </c>
      <c r="C245">
        <f t="shared" si="12"/>
        <v>-366.6</v>
      </c>
      <c r="D245" s="1">
        <v>167</v>
      </c>
      <c r="E245" s="1">
        <v>-891.8</v>
      </c>
      <c r="F245">
        <f t="shared" si="13"/>
        <v>-476.79999999999995</v>
      </c>
      <c r="G245" s="1">
        <v>167</v>
      </c>
      <c r="H245" s="1">
        <v>-836.6</v>
      </c>
      <c r="I245">
        <f t="shared" si="14"/>
        <v>-486.6</v>
      </c>
      <c r="J245" s="1">
        <v>167</v>
      </c>
      <c r="K245" s="1">
        <v>-756.1</v>
      </c>
      <c r="L245">
        <f t="shared" si="15"/>
        <v>-436.1</v>
      </c>
    </row>
    <row r="246" spans="1:12" x14ac:dyDescent="0.25">
      <c r="A246" s="1">
        <v>168</v>
      </c>
      <c r="B246" s="1">
        <v>-429.9</v>
      </c>
      <c r="C246">
        <f t="shared" si="12"/>
        <v>-359.9</v>
      </c>
      <c r="D246" s="1">
        <v>168</v>
      </c>
      <c r="E246" s="1">
        <v>-890.9</v>
      </c>
      <c r="F246">
        <f t="shared" si="13"/>
        <v>-475.9</v>
      </c>
      <c r="G246" s="1">
        <v>168</v>
      </c>
      <c r="H246" s="1">
        <v>-827.1</v>
      </c>
      <c r="I246">
        <f t="shared" si="14"/>
        <v>-477.1</v>
      </c>
      <c r="J246" s="1">
        <v>168</v>
      </c>
      <c r="K246" s="1">
        <v>-750.4</v>
      </c>
      <c r="L246">
        <f t="shared" si="15"/>
        <v>-430.4</v>
      </c>
    </row>
    <row r="247" spans="1:12" x14ac:dyDescent="0.25">
      <c r="A247" s="1">
        <v>169</v>
      </c>
      <c r="B247" s="1">
        <v>-424.8</v>
      </c>
      <c r="C247">
        <f t="shared" si="12"/>
        <v>-354.8</v>
      </c>
      <c r="D247" s="1">
        <v>169</v>
      </c>
      <c r="E247" s="1">
        <v>-890.3</v>
      </c>
      <c r="F247">
        <f t="shared" si="13"/>
        <v>-475.29999999999995</v>
      </c>
      <c r="G247" s="1">
        <v>169</v>
      </c>
      <c r="H247" s="1">
        <v>-819.5</v>
      </c>
      <c r="I247">
        <f t="shared" si="14"/>
        <v>-469.5</v>
      </c>
      <c r="J247" s="1">
        <v>169</v>
      </c>
      <c r="K247" s="1">
        <v>-747.6</v>
      </c>
      <c r="L247">
        <f t="shared" si="15"/>
        <v>-427.6</v>
      </c>
    </row>
    <row r="248" spans="1:12" x14ac:dyDescent="0.25">
      <c r="A248" s="1">
        <v>170</v>
      </c>
      <c r="B248" s="1">
        <v>-421.4</v>
      </c>
      <c r="C248">
        <f t="shared" si="12"/>
        <v>-351.4</v>
      </c>
      <c r="D248" s="1">
        <v>170</v>
      </c>
      <c r="E248" s="1">
        <v>-889.8</v>
      </c>
      <c r="F248">
        <f t="shared" si="13"/>
        <v>-474.79999999999995</v>
      </c>
      <c r="G248" s="1">
        <v>170</v>
      </c>
      <c r="H248" s="1">
        <v>-814</v>
      </c>
      <c r="I248">
        <f t="shared" si="14"/>
        <v>-464</v>
      </c>
      <c r="J248" s="1">
        <v>170</v>
      </c>
      <c r="K248" s="1">
        <v>-746.2</v>
      </c>
      <c r="L248">
        <f t="shared" si="15"/>
        <v>-426.20000000000005</v>
      </c>
    </row>
    <row r="249" spans="1:12" x14ac:dyDescent="0.25">
      <c r="A249" s="1">
        <v>171</v>
      </c>
      <c r="B249" s="1">
        <v>-420</v>
      </c>
      <c r="C249">
        <f t="shared" si="12"/>
        <v>-350</v>
      </c>
      <c r="D249" s="1">
        <v>171</v>
      </c>
      <c r="E249" s="1">
        <v>-889.4</v>
      </c>
      <c r="F249">
        <f t="shared" si="13"/>
        <v>-474.4</v>
      </c>
      <c r="G249" s="1">
        <v>171</v>
      </c>
      <c r="H249" s="1">
        <v>-810.5</v>
      </c>
      <c r="I249">
        <f t="shared" si="14"/>
        <v>-460.5</v>
      </c>
      <c r="J249" s="1">
        <v>171</v>
      </c>
      <c r="K249" s="1">
        <v>-745.8</v>
      </c>
      <c r="L249">
        <f t="shared" si="15"/>
        <v>-425.79999999999995</v>
      </c>
    </row>
    <row r="250" spans="1:12" x14ac:dyDescent="0.25">
      <c r="A250" s="1">
        <v>172</v>
      </c>
      <c r="B250" s="1">
        <v>-419.3</v>
      </c>
      <c r="C250">
        <f t="shared" si="12"/>
        <v>-349.3</v>
      </c>
      <c r="D250" s="1">
        <v>172</v>
      </c>
      <c r="E250" s="1">
        <v>-889.2</v>
      </c>
      <c r="F250">
        <f t="shared" si="13"/>
        <v>-474.20000000000005</v>
      </c>
      <c r="G250" s="1">
        <v>172</v>
      </c>
      <c r="H250" s="1">
        <v>-808.4</v>
      </c>
      <c r="I250">
        <f t="shared" si="14"/>
        <v>-458.4</v>
      </c>
      <c r="J250" s="1">
        <v>172</v>
      </c>
      <c r="K250" s="1">
        <v>-744.8</v>
      </c>
      <c r="L250">
        <f t="shared" si="15"/>
        <v>-424.79999999999995</v>
      </c>
    </row>
    <row r="251" spans="1:12" x14ac:dyDescent="0.25">
      <c r="A251" s="1">
        <v>173</v>
      </c>
      <c r="B251" s="1">
        <v>-418.7</v>
      </c>
      <c r="C251">
        <f t="shared" si="12"/>
        <v>-348.7</v>
      </c>
      <c r="D251" s="1">
        <v>173</v>
      </c>
      <c r="E251" s="1">
        <v>-889.2</v>
      </c>
      <c r="F251">
        <f t="shared" si="13"/>
        <v>-474.20000000000005</v>
      </c>
      <c r="G251" s="1">
        <v>173</v>
      </c>
      <c r="H251" s="1">
        <v>-807.2</v>
      </c>
      <c r="I251">
        <f t="shared" si="14"/>
        <v>-457.20000000000005</v>
      </c>
      <c r="J251" s="1">
        <v>173</v>
      </c>
      <c r="K251" s="1">
        <v>-744.6</v>
      </c>
      <c r="L251">
        <f t="shared" si="15"/>
        <v>-424.6</v>
      </c>
    </row>
    <row r="252" spans="1:12" x14ac:dyDescent="0.25">
      <c r="A252" s="1">
        <v>174</v>
      </c>
      <c r="B252" s="1">
        <v>-418.3</v>
      </c>
      <c r="C252">
        <f t="shared" si="12"/>
        <v>-348.3</v>
      </c>
      <c r="D252" s="1">
        <v>174</v>
      </c>
      <c r="E252" s="1">
        <v>-889.3</v>
      </c>
      <c r="F252">
        <f t="shared" si="13"/>
        <v>-474.29999999999995</v>
      </c>
      <c r="G252" s="1">
        <v>174</v>
      </c>
      <c r="H252" s="1">
        <v>-806.6</v>
      </c>
      <c r="I252">
        <f t="shared" si="14"/>
        <v>-456.6</v>
      </c>
      <c r="J252" s="1">
        <v>174</v>
      </c>
      <c r="K252" s="1">
        <v>-744.8</v>
      </c>
      <c r="L252">
        <f t="shared" si="15"/>
        <v>-424.79999999999995</v>
      </c>
    </row>
    <row r="253" spans="1:12" x14ac:dyDescent="0.25">
      <c r="A253" s="1">
        <v>175</v>
      </c>
      <c r="B253" s="1">
        <v>-418</v>
      </c>
      <c r="C253">
        <f t="shared" si="12"/>
        <v>-348</v>
      </c>
      <c r="D253" s="1">
        <v>175</v>
      </c>
      <c r="E253" s="1">
        <v>-889.5</v>
      </c>
      <c r="F253">
        <f t="shared" si="13"/>
        <v>-474.5</v>
      </c>
      <c r="G253" s="1">
        <v>175</v>
      </c>
      <c r="H253" s="1">
        <v>-806.3</v>
      </c>
      <c r="I253">
        <f t="shared" si="14"/>
        <v>-456.29999999999995</v>
      </c>
      <c r="J253" s="1">
        <v>175</v>
      </c>
      <c r="K253" s="1">
        <v>-745.1</v>
      </c>
      <c r="L253">
        <f t="shared" si="15"/>
        <v>-425.1</v>
      </c>
    </row>
    <row r="254" spans="1:12" x14ac:dyDescent="0.25">
      <c r="A254" s="1">
        <v>176</v>
      </c>
      <c r="B254" s="1">
        <v>-418</v>
      </c>
      <c r="C254">
        <f t="shared" si="12"/>
        <v>-348</v>
      </c>
      <c r="D254" s="1">
        <v>176</v>
      </c>
      <c r="E254" s="1">
        <v>-890</v>
      </c>
      <c r="F254">
        <f t="shared" si="13"/>
        <v>-475</v>
      </c>
      <c r="G254" s="1">
        <v>176</v>
      </c>
      <c r="H254" s="1">
        <v>-806.1</v>
      </c>
      <c r="I254">
        <f t="shared" si="14"/>
        <v>-456.1</v>
      </c>
      <c r="J254" s="1">
        <v>176</v>
      </c>
      <c r="K254" s="1">
        <v>-745.5</v>
      </c>
      <c r="L254">
        <f t="shared" si="15"/>
        <v>-425.5</v>
      </c>
    </row>
    <row r="255" spans="1:12" x14ac:dyDescent="0.25">
      <c r="A255" s="1">
        <v>177</v>
      </c>
      <c r="B255" s="1">
        <v>-418</v>
      </c>
      <c r="C255">
        <f t="shared" si="12"/>
        <v>-348</v>
      </c>
      <c r="D255" s="1">
        <v>177</v>
      </c>
      <c r="E255" s="1">
        <v>-890.5</v>
      </c>
      <c r="F255">
        <f t="shared" si="13"/>
        <v>-475.5</v>
      </c>
      <c r="G255" s="1">
        <v>177</v>
      </c>
      <c r="H255" s="1">
        <v>-806</v>
      </c>
      <c r="I255">
        <f t="shared" si="14"/>
        <v>-456</v>
      </c>
      <c r="J255" s="1">
        <v>177</v>
      </c>
      <c r="K255" s="1">
        <v>-746.1</v>
      </c>
      <c r="L255">
        <f t="shared" si="15"/>
        <v>-426.1</v>
      </c>
    </row>
    <row r="256" spans="1:12" x14ac:dyDescent="0.25">
      <c r="A256" s="1">
        <v>178</v>
      </c>
      <c r="B256" s="1">
        <v>-418.2</v>
      </c>
      <c r="C256">
        <f t="shared" si="12"/>
        <v>-348.2</v>
      </c>
      <c r="D256" s="1">
        <v>178</v>
      </c>
      <c r="E256" s="1">
        <v>-891</v>
      </c>
      <c r="F256">
        <f t="shared" si="13"/>
        <v>-476</v>
      </c>
      <c r="G256" s="1">
        <v>178</v>
      </c>
      <c r="H256" s="1">
        <v>-805.9</v>
      </c>
      <c r="I256">
        <f t="shared" si="14"/>
        <v>-455.9</v>
      </c>
      <c r="J256" s="1">
        <v>178</v>
      </c>
      <c r="K256" s="1">
        <v>-746.7</v>
      </c>
      <c r="L256">
        <f t="shared" si="15"/>
        <v>-426.70000000000005</v>
      </c>
    </row>
    <row r="257" spans="1:12" x14ac:dyDescent="0.25">
      <c r="A257" s="1">
        <v>179</v>
      </c>
      <c r="B257" s="1">
        <v>-418.3</v>
      </c>
      <c r="C257">
        <f t="shared" si="12"/>
        <v>-348.3</v>
      </c>
      <c r="D257" s="1">
        <v>179</v>
      </c>
      <c r="E257" s="1">
        <v>-891.6</v>
      </c>
      <c r="F257">
        <f t="shared" si="13"/>
        <v>-476.6</v>
      </c>
      <c r="G257" s="1">
        <v>179</v>
      </c>
      <c r="H257" s="1">
        <v>-805.9</v>
      </c>
      <c r="I257">
        <f t="shared" si="14"/>
        <v>-455.9</v>
      </c>
      <c r="J257" s="1">
        <v>179</v>
      </c>
      <c r="K257" s="1">
        <v>-747.2</v>
      </c>
      <c r="L257">
        <f t="shared" si="15"/>
        <v>-427.20000000000005</v>
      </c>
    </row>
    <row r="258" spans="1:12" x14ac:dyDescent="0.25">
      <c r="A258" s="1">
        <v>180</v>
      </c>
      <c r="B258" s="1">
        <v>-418.5</v>
      </c>
      <c r="C258">
        <f t="shared" si="12"/>
        <v>-348.5</v>
      </c>
      <c r="D258" s="1">
        <v>180</v>
      </c>
      <c r="E258" s="1">
        <v>-892.1</v>
      </c>
      <c r="F258">
        <f t="shared" si="13"/>
        <v>-477.1</v>
      </c>
      <c r="G258" s="1">
        <v>180</v>
      </c>
      <c r="H258" s="1">
        <v>-806</v>
      </c>
      <c r="I258">
        <f t="shared" si="14"/>
        <v>-456</v>
      </c>
      <c r="J258" s="1">
        <v>180</v>
      </c>
      <c r="K258" s="1">
        <v>-747.8</v>
      </c>
      <c r="L258">
        <f t="shared" si="15"/>
        <v>-427.79999999999995</v>
      </c>
    </row>
    <row r="259" spans="1:12" x14ac:dyDescent="0.25">
      <c r="A259" s="1">
        <v>181</v>
      </c>
      <c r="B259" s="1">
        <v>-418.6</v>
      </c>
      <c r="C259">
        <f t="shared" si="12"/>
        <v>-348.6</v>
      </c>
      <c r="D259" s="1">
        <v>181</v>
      </c>
      <c r="E259" s="1">
        <v>-892.7</v>
      </c>
      <c r="F259">
        <f t="shared" si="13"/>
        <v>-477.70000000000005</v>
      </c>
      <c r="G259" s="1">
        <v>181</v>
      </c>
      <c r="H259" s="1">
        <v>-806.2</v>
      </c>
      <c r="I259">
        <f t="shared" si="14"/>
        <v>-456.20000000000005</v>
      </c>
      <c r="J259" s="1">
        <v>181</v>
      </c>
      <c r="K259" s="1">
        <v>-748.4</v>
      </c>
      <c r="L259">
        <f t="shared" si="15"/>
        <v>-428.4</v>
      </c>
    </row>
    <row r="260" spans="1:12" x14ac:dyDescent="0.25">
      <c r="A260" s="1">
        <v>182</v>
      </c>
      <c r="B260" s="1">
        <v>-418.7</v>
      </c>
      <c r="C260">
        <f t="shared" si="12"/>
        <v>-348.7</v>
      </c>
      <c r="D260" s="1">
        <v>182</v>
      </c>
      <c r="E260" s="1">
        <v>-893.3</v>
      </c>
      <c r="F260">
        <f t="shared" si="13"/>
        <v>-478.29999999999995</v>
      </c>
      <c r="G260" s="1">
        <v>182</v>
      </c>
      <c r="H260" s="1">
        <v>-806.4</v>
      </c>
      <c r="I260">
        <f t="shared" si="14"/>
        <v>-456.4</v>
      </c>
      <c r="J260" s="1">
        <v>182</v>
      </c>
      <c r="K260" s="1">
        <v>-748.9</v>
      </c>
      <c r="L260">
        <f t="shared" si="15"/>
        <v>-428.9</v>
      </c>
    </row>
    <row r="261" spans="1:12" x14ac:dyDescent="0.25">
      <c r="A261" s="1">
        <v>183</v>
      </c>
      <c r="B261" s="1">
        <v>-418.9</v>
      </c>
      <c r="C261">
        <f t="shared" ref="C261:C320" si="16">B261+$C$2</f>
        <v>-348.9</v>
      </c>
      <c r="D261" s="1">
        <v>183</v>
      </c>
      <c r="E261" s="1">
        <v>-893.9</v>
      </c>
      <c r="F261">
        <f t="shared" ref="F261:F320" si="17">E261+$F$2</f>
        <v>-478.9</v>
      </c>
      <c r="G261" s="1">
        <v>183</v>
      </c>
      <c r="H261" s="1">
        <v>-806.8</v>
      </c>
      <c r="I261">
        <f t="shared" ref="I261:I320" si="18">H261+$I$2</f>
        <v>-456.79999999999995</v>
      </c>
      <c r="J261" s="1">
        <v>183</v>
      </c>
      <c r="K261" s="1">
        <v>-749.5</v>
      </c>
      <c r="L261">
        <f t="shared" ref="L261:L320" si="19">K261+$L$2</f>
        <v>-429.5</v>
      </c>
    </row>
    <row r="262" spans="1:12" x14ac:dyDescent="0.25">
      <c r="A262" s="1">
        <v>184</v>
      </c>
      <c r="B262" s="1">
        <v>-419</v>
      </c>
      <c r="C262">
        <f t="shared" si="16"/>
        <v>-349</v>
      </c>
      <c r="D262" s="1">
        <v>184</v>
      </c>
      <c r="E262" s="1">
        <v>-894.7</v>
      </c>
      <c r="F262">
        <f t="shared" si="17"/>
        <v>-479.70000000000005</v>
      </c>
      <c r="G262" s="1">
        <v>184</v>
      </c>
      <c r="H262" s="1">
        <v>-807.2</v>
      </c>
      <c r="I262">
        <f t="shared" si="18"/>
        <v>-457.20000000000005</v>
      </c>
      <c r="J262" s="1">
        <v>184</v>
      </c>
      <c r="K262" s="1">
        <v>-750.1</v>
      </c>
      <c r="L262">
        <f t="shared" si="19"/>
        <v>-430.1</v>
      </c>
    </row>
    <row r="263" spans="1:12" x14ac:dyDescent="0.25">
      <c r="A263" s="1">
        <v>185</v>
      </c>
      <c r="B263" s="1">
        <v>-419.2</v>
      </c>
      <c r="C263">
        <f t="shared" si="16"/>
        <v>-349.2</v>
      </c>
      <c r="D263" s="1">
        <v>185</v>
      </c>
      <c r="E263" s="1">
        <v>-895.5</v>
      </c>
      <c r="F263">
        <f t="shared" si="17"/>
        <v>-480.5</v>
      </c>
      <c r="G263" s="1">
        <v>185</v>
      </c>
      <c r="H263" s="1">
        <v>-807.6</v>
      </c>
      <c r="I263">
        <f t="shared" si="18"/>
        <v>-457.6</v>
      </c>
      <c r="J263" s="1">
        <v>185</v>
      </c>
      <c r="K263" s="1">
        <v>-750.8</v>
      </c>
      <c r="L263">
        <f t="shared" si="19"/>
        <v>-430.79999999999995</v>
      </c>
    </row>
    <row r="264" spans="1:12" x14ac:dyDescent="0.25">
      <c r="A264" s="1">
        <v>186</v>
      </c>
      <c r="B264" s="1">
        <v>-419.4</v>
      </c>
      <c r="C264">
        <f t="shared" si="16"/>
        <v>-349.4</v>
      </c>
      <c r="D264" s="1">
        <v>186</v>
      </c>
      <c r="E264" s="1">
        <v>-896.2</v>
      </c>
      <c r="F264">
        <f t="shared" si="17"/>
        <v>-481.20000000000005</v>
      </c>
      <c r="G264" s="1">
        <v>186</v>
      </c>
      <c r="H264" s="1">
        <v>-808.2</v>
      </c>
      <c r="I264">
        <f t="shared" si="18"/>
        <v>-458.20000000000005</v>
      </c>
      <c r="J264" s="1">
        <v>186</v>
      </c>
      <c r="K264" s="1">
        <v>-751.4</v>
      </c>
      <c r="L264">
        <f t="shared" si="19"/>
        <v>-431.4</v>
      </c>
    </row>
    <row r="265" spans="1:12" x14ac:dyDescent="0.25">
      <c r="A265" s="1">
        <v>187</v>
      </c>
      <c r="B265" s="1">
        <v>-419.5</v>
      </c>
      <c r="C265">
        <f t="shared" si="16"/>
        <v>-349.5</v>
      </c>
      <c r="D265" s="1">
        <v>187</v>
      </c>
      <c r="E265" s="1">
        <v>-897</v>
      </c>
      <c r="F265">
        <f t="shared" si="17"/>
        <v>-482</v>
      </c>
      <c r="G265" s="1">
        <v>187</v>
      </c>
      <c r="H265" s="1">
        <v>-808.9</v>
      </c>
      <c r="I265">
        <f t="shared" si="18"/>
        <v>-458.9</v>
      </c>
      <c r="J265" s="1">
        <v>187</v>
      </c>
      <c r="K265" s="1">
        <v>-752.1</v>
      </c>
      <c r="L265">
        <f t="shared" si="19"/>
        <v>-432.1</v>
      </c>
    </row>
    <row r="266" spans="1:12" x14ac:dyDescent="0.25">
      <c r="A266" s="1">
        <v>188</v>
      </c>
      <c r="B266" s="1">
        <v>-419.7</v>
      </c>
      <c r="C266">
        <f t="shared" si="16"/>
        <v>-349.7</v>
      </c>
      <c r="D266" s="1">
        <v>188</v>
      </c>
      <c r="E266" s="1">
        <v>-897.8</v>
      </c>
      <c r="F266">
        <f t="shared" si="17"/>
        <v>-482.79999999999995</v>
      </c>
      <c r="G266" s="1">
        <v>188</v>
      </c>
      <c r="H266" s="1">
        <v>-809.5</v>
      </c>
      <c r="I266">
        <f t="shared" si="18"/>
        <v>-459.5</v>
      </c>
      <c r="J266" s="1">
        <v>188</v>
      </c>
      <c r="K266" s="1">
        <v>-752.7</v>
      </c>
      <c r="L266">
        <f t="shared" si="19"/>
        <v>-432.70000000000005</v>
      </c>
    </row>
    <row r="267" spans="1:12" x14ac:dyDescent="0.25">
      <c r="A267" s="1">
        <v>189</v>
      </c>
      <c r="B267" s="1">
        <v>-419.8</v>
      </c>
      <c r="C267">
        <f t="shared" si="16"/>
        <v>-349.8</v>
      </c>
      <c r="D267" s="1">
        <v>189</v>
      </c>
      <c r="E267" s="1">
        <v>-898.7</v>
      </c>
      <c r="F267">
        <f t="shared" si="17"/>
        <v>-483.70000000000005</v>
      </c>
      <c r="G267" s="1">
        <v>189</v>
      </c>
      <c r="H267" s="1">
        <v>-810.2</v>
      </c>
      <c r="I267">
        <f t="shared" si="18"/>
        <v>-460.20000000000005</v>
      </c>
      <c r="J267" s="1">
        <v>189</v>
      </c>
      <c r="K267" s="1">
        <v>-753.4</v>
      </c>
      <c r="L267">
        <f t="shared" si="19"/>
        <v>-433.4</v>
      </c>
    </row>
    <row r="268" spans="1:12" x14ac:dyDescent="0.25">
      <c r="A268" s="1">
        <v>190</v>
      </c>
      <c r="B268" s="1">
        <v>-420</v>
      </c>
      <c r="C268">
        <f t="shared" si="16"/>
        <v>-350</v>
      </c>
      <c r="D268" s="1">
        <v>190</v>
      </c>
      <c r="E268" s="1">
        <v>-899.5</v>
      </c>
      <c r="F268">
        <f t="shared" si="17"/>
        <v>-484.5</v>
      </c>
      <c r="G268" s="1">
        <v>190</v>
      </c>
      <c r="H268" s="1">
        <v>-810.9</v>
      </c>
      <c r="I268">
        <f t="shared" si="18"/>
        <v>-460.9</v>
      </c>
      <c r="J268" s="1">
        <v>190</v>
      </c>
      <c r="K268" s="1">
        <v>-754</v>
      </c>
      <c r="L268">
        <f t="shared" si="19"/>
        <v>-434</v>
      </c>
    </row>
    <row r="269" spans="1:12" x14ac:dyDescent="0.25">
      <c r="A269" s="1">
        <v>191</v>
      </c>
      <c r="B269" s="1">
        <v>-420.2</v>
      </c>
      <c r="C269">
        <f t="shared" si="16"/>
        <v>-350.2</v>
      </c>
      <c r="D269" s="1">
        <v>191</v>
      </c>
      <c r="E269" s="1">
        <v>-900.3</v>
      </c>
      <c r="F269">
        <f t="shared" si="17"/>
        <v>-485.29999999999995</v>
      </c>
      <c r="G269" s="1">
        <v>191</v>
      </c>
      <c r="H269" s="1">
        <v>-811.5</v>
      </c>
      <c r="I269">
        <f t="shared" si="18"/>
        <v>-461.5</v>
      </c>
      <c r="J269" s="1">
        <v>191</v>
      </c>
      <c r="K269" s="1">
        <v>-754.6</v>
      </c>
      <c r="L269">
        <f t="shared" si="19"/>
        <v>-434.6</v>
      </c>
    </row>
    <row r="270" spans="1:12" x14ac:dyDescent="0.25">
      <c r="A270" s="1">
        <v>192</v>
      </c>
      <c r="B270" s="1">
        <v>-420.5</v>
      </c>
      <c r="C270">
        <f t="shared" si="16"/>
        <v>-350.5</v>
      </c>
      <c r="D270" s="1">
        <v>192</v>
      </c>
      <c r="E270" s="1">
        <v>-901.2</v>
      </c>
      <c r="F270">
        <f t="shared" si="17"/>
        <v>-486.20000000000005</v>
      </c>
      <c r="G270" s="1">
        <v>192</v>
      </c>
      <c r="H270" s="1">
        <v>-812.2</v>
      </c>
      <c r="I270">
        <f t="shared" si="18"/>
        <v>-462.20000000000005</v>
      </c>
      <c r="J270" s="1">
        <v>192</v>
      </c>
      <c r="K270" s="1">
        <v>-755.2</v>
      </c>
      <c r="L270">
        <f t="shared" si="19"/>
        <v>-435.20000000000005</v>
      </c>
    </row>
    <row r="271" spans="1:12" x14ac:dyDescent="0.25">
      <c r="A271" s="1">
        <v>193</v>
      </c>
      <c r="B271" s="1">
        <v>-420.7</v>
      </c>
      <c r="C271">
        <f t="shared" si="16"/>
        <v>-350.7</v>
      </c>
      <c r="D271" s="1">
        <v>193</v>
      </c>
      <c r="E271" s="1">
        <v>-902.1</v>
      </c>
      <c r="F271">
        <f t="shared" si="17"/>
        <v>-487.1</v>
      </c>
      <c r="G271" s="1">
        <v>193</v>
      </c>
      <c r="H271" s="1">
        <v>-812.9</v>
      </c>
      <c r="I271">
        <f t="shared" si="18"/>
        <v>-462.9</v>
      </c>
      <c r="J271" s="1">
        <v>193</v>
      </c>
      <c r="K271" s="1">
        <v>-755.8</v>
      </c>
      <c r="L271">
        <f t="shared" si="19"/>
        <v>-435.79999999999995</v>
      </c>
    </row>
    <row r="272" spans="1:12" x14ac:dyDescent="0.25">
      <c r="A272" s="1">
        <v>194</v>
      </c>
      <c r="B272" s="1">
        <v>-420.9</v>
      </c>
      <c r="C272">
        <f t="shared" si="16"/>
        <v>-350.9</v>
      </c>
      <c r="D272" s="1">
        <v>194</v>
      </c>
      <c r="E272" s="1">
        <v>-903</v>
      </c>
      <c r="F272">
        <f t="shared" si="17"/>
        <v>-488</v>
      </c>
      <c r="G272" s="1">
        <v>194</v>
      </c>
      <c r="H272" s="1">
        <v>-813.5</v>
      </c>
      <c r="I272">
        <f t="shared" si="18"/>
        <v>-463.5</v>
      </c>
      <c r="J272" s="1">
        <v>194</v>
      </c>
      <c r="K272" s="1">
        <v>-756.3</v>
      </c>
      <c r="L272">
        <f t="shared" si="19"/>
        <v>-436.29999999999995</v>
      </c>
    </row>
    <row r="273" spans="1:12" x14ac:dyDescent="0.25">
      <c r="A273" s="1">
        <v>195</v>
      </c>
      <c r="B273" s="1">
        <v>-421.1</v>
      </c>
      <c r="C273">
        <f t="shared" si="16"/>
        <v>-351.1</v>
      </c>
      <c r="D273" s="1">
        <v>195</v>
      </c>
      <c r="E273" s="1">
        <v>-903.8</v>
      </c>
      <c r="F273">
        <f t="shared" si="17"/>
        <v>-488.79999999999995</v>
      </c>
      <c r="G273" s="1">
        <v>195</v>
      </c>
      <c r="H273" s="1">
        <v>-814.3</v>
      </c>
      <c r="I273">
        <f t="shared" si="18"/>
        <v>-464.29999999999995</v>
      </c>
      <c r="J273" s="1">
        <v>195</v>
      </c>
      <c r="K273" s="1">
        <v>-756.9</v>
      </c>
      <c r="L273">
        <f t="shared" si="19"/>
        <v>-436.9</v>
      </c>
    </row>
    <row r="274" spans="1:12" x14ac:dyDescent="0.25">
      <c r="A274" s="1">
        <v>196</v>
      </c>
      <c r="B274" s="1">
        <v>-421.4</v>
      </c>
      <c r="C274">
        <f t="shared" si="16"/>
        <v>-351.4</v>
      </c>
      <c r="D274" s="1">
        <v>196</v>
      </c>
      <c r="E274" s="1">
        <v>-904.7</v>
      </c>
      <c r="F274">
        <f t="shared" si="17"/>
        <v>-489.70000000000005</v>
      </c>
      <c r="G274" s="1">
        <v>196</v>
      </c>
      <c r="H274" s="1">
        <v>-815</v>
      </c>
      <c r="I274">
        <f t="shared" si="18"/>
        <v>-465</v>
      </c>
      <c r="J274" s="1">
        <v>196</v>
      </c>
      <c r="K274" s="1">
        <v>-757.5</v>
      </c>
      <c r="L274">
        <f t="shared" si="19"/>
        <v>-437.5</v>
      </c>
    </row>
    <row r="275" spans="1:12" x14ac:dyDescent="0.25">
      <c r="A275" s="1">
        <v>197</v>
      </c>
      <c r="B275" s="1">
        <v>-421.6</v>
      </c>
      <c r="C275">
        <f t="shared" si="16"/>
        <v>-351.6</v>
      </c>
      <c r="D275" s="1">
        <v>197</v>
      </c>
      <c r="E275" s="1">
        <v>-905.6</v>
      </c>
      <c r="F275">
        <f t="shared" si="17"/>
        <v>-490.6</v>
      </c>
      <c r="G275" s="1">
        <v>197</v>
      </c>
      <c r="H275" s="1">
        <v>-815.8</v>
      </c>
      <c r="I275">
        <f t="shared" si="18"/>
        <v>-465.79999999999995</v>
      </c>
      <c r="J275" s="1">
        <v>197</v>
      </c>
      <c r="K275" s="1">
        <v>-758.1</v>
      </c>
      <c r="L275">
        <f t="shared" si="19"/>
        <v>-438.1</v>
      </c>
    </row>
    <row r="276" spans="1:12" x14ac:dyDescent="0.25">
      <c r="A276" s="1">
        <v>198</v>
      </c>
      <c r="B276" s="1">
        <v>-421.8</v>
      </c>
      <c r="C276">
        <f t="shared" si="16"/>
        <v>-351.8</v>
      </c>
      <c r="D276" s="1">
        <v>198</v>
      </c>
      <c r="E276" s="1">
        <v>-906.5</v>
      </c>
      <c r="F276">
        <f t="shared" si="17"/>
        <v>-491.5</v>
      </c>
      <c r="G276" s="1">
        <v>198</v>
      </c>
      <c r="H276" s="1">
        <v>-816.5</v>
      </c>
      <c r="I276">
        <f t="shared" si="18"/>
        <v>-466.5</v>
      </c>
      <c r="J276" s="1">
        <v>198</v>
      </c>
      <c r="K276" s="1">
        <v>-758.7</v>
      </c>
      <c r="L276">
        <f t="shared" si="19"/>
        <v>-438.70000000000005</v>
      </c>
    </row>
    <row r="277" spans="1:12" x14ac:dyDescent="0.25">
      <c r="A277" s="1">
        <v>199</v>
      </c>
      <c r="B277" s="1">
        <v>-421.9</v>
      </c>
      <c r="C277">
        <f t="shared" si="16"/>
        <v>-351.9</v>
      </c>
      <c r="D277" s="1">
        <v>199</v>
      </c>
      <c r="E277" s="1">
        <v>-907.5</v>
      </c>
      <c r="F277">
        <f t="shared" si="17"/>
        <v>-492.5</v>
      </c>
      <c r="G277" s="1">
        <v>199</v>
      </c>
      <c r="H277" s="1">
        <v>-817.2</v>
      </c>
      <c r="I277">
        <f t="shared" si="18"/>
        <v>-467.20000000000005</v>
      </c>
      <c r="J277" s="1">
        <v>199</v>
      </c>
      <c r="K277" s="1">
        <v>-759.3</v>
      </c>
      <c r="L277">
        <f t="shared" si="19"/>
        <v>-439.29999999999995</v>
      </c>
    </row>
    <row r="278" spans="1:12" x14ac:dyDescent="0.25">
      <c r="A278" s="1">
        <v>200</v>
      </c>
      <c r="B278" s="1">
        <v>-422.1</v>
      </c>
      <c r="C278">
        <f t="shared" si="16"/>
        <v>-352.1</v>
      </c>
      <c r="D278" s="1">
        <v>200</v>
      </c>
      <c r="E278" s="1">
        <v>-908.3</v>
      </c>
      <c r="F278">
        <f t="shared" si="17"/>
        <v>-493.29999999999995</v>
      </c>
      <c r="G278" s="1">
        <v>200</v>
      </c>
      <c r="H278" s="1">
        <v>-817.9</v>
      </c>
      <c r="I278">
        <f t="shared" si="18"/>
        <v>-467.9</v>
      </c>
      <c r="J278" s="1">
        <v>200</v>
      </c>
      <c r="K278" s="1">
        <v>-760</v>
      </c>
      <c r="L278">
        <f t="shared" si="19"/>
        <v>-440</v>
      </c>
    </row>
    <row r="279" spans="1:12" x14ac:dyDescent="0.25">
      <c r="A279" s="1">
        <v>201</v>
      </c>
      <c r="B279" s="1">
        <v>-422.3</v>
      </c>
      <c r="C279">
        <f t="shared" si="16"/>
        <v>-352.3</v>
      </c>
      <c r="D279" s="1">
        <v>201</v>
      </c>
      <c r="E279" s="1">
        <v>-909.2</v>
      </c>
      <c r="F279">
        <f t="shared" si="17"/>
        <v>-494.20000000000005</v>
      </c>
      <c r="G279" s="1">
        <v>201</v>
      </c>
      <c r="H279" s="1">
        <v>-818.5</v>
      </c>
      <c r="I279">
        <f t="shared" si="18"/>
        <v>-468.5</v>
      </c>
      <c r="J279" s="1">
        <v>201</v>
      </c>
      <c r="K279" s="1">
        <v>-760.6</v>
      </c>
      <c r="L279">
        <f t="shared" si="19"/>
        <v>-440.6</v>
      </c>
    </row>
    <row r="280" spans="1:12" x14ac:dyDescent="0.25">
      <c r="A280" s="1">
        <v>202</v>
      </c>
      <c r="B280" s="1">
        <v>-422.4</v>
      </c>
      <c r="C280">
        <f t="shared" si="16"/>
        <v>-352.4</v>
      </c>
      <c r="D280" s="1">
        <v>202</v>
      </c>
      <c r="E280" s="1">
        <v>-910</v>
      </c>
      <c r="F280">
        <f t="shared" si="17"/>
        <v>-495</v>
      </c>
      <c r="G280" s="1">
        <v>202</v>
      </c>
      <c r="H280" s="1">
        <v>-819.2</v>
      </c>
      <c r="I280">
        <f t="shared" si="18"/>
        <v>-469.20000000000005</v>
      </c>
      <c r="J280" s="1">
        <v>202</v>
      </c>
      <c r="K280" s="1">
        <v>-761.2</v>
      </c>
      <c r="L280">
        <f t="shared" si="19"/>
        <v>-441.20000000000005</v>
      </c>
    </row>
    <row r="281" spans="1:12" x14ac:dyDescent="0.25">
      <c r="A281" s="1">
        <v>203</v>
      </c>
      <c r="B281" s="1">
        <v>-422.5</v>
      </c>
      <c r="C281">
        <f t="shared" si="16"/>
        <v>-352.5</v>
      </c>
      <c r="D281" s="1">
        <v>203</v>
      </c>
      <c r="E281" s="1">
        <v>-910.8</v>
      </c>
      <c r="F281">
        <f t="shared" si="17"/>
        <v>-495.79999999999995</v>
      </c>
      <c r="G281" s="1">
        <v>203</v>
      </c>
      <c r="H281" s="1">
        <v>-819.8</v>
      </c>
      <c r="I281">
        <f t="shared" si="18"/>
        <v>-469.79999999999995</v>
      </c>
      <c r="J281" s="1">
        <v>203</v>
      </c>
      <c r="K281" s="1">
        <v>-761.8</v>
      </c>
      <c r="L281">
        <f t="shared" si="19"/>
        <v>-441.79999999999995</v>
      </c>
    </row>
    <row r="282" spans="1:12" x14ac:dyDescent="0.25">
      <c r="A282" s="1">
        <v>204</v>
      </c>
      <c r="B282" s="1">
        <v>-422.7</v>
      </c>
      <c r="C282">
        <f t="shared" si="16"/>
        <v>-352.7</v>
      </c>
      <c r="D282" s="1">
        <v>204</v>
      </c>
      <c r="E282" s="1">
        <v>-911.7</v>
      </c>
      <c r="F282">
        <f t="shared" si="17"/>
        <v>-496.70000000000005</v>
      </c>
      <c r="G282" s="1">
        <v>204</v>
      </c>
      <c r="H282" s="1">
        <v>-820.5</v>
      </c>
      <c r="I282">
        <f t="shared" si="18"/>
        <v>-470.5</v>
      </c>
      <c r="J282" s="1">
        <v>204</v>
      </c>
      <c r="K282" s="1">
        <v>-762.3</v>
      </c>
      <c r="L282">
        <f t="shared" si="19"/>
        <v>-442.29999999999995</v>
      </c>
    </row>
    <row r="283" spans="1:12" x14ac:dyDescent="0.25">
      <c r="A283" s="1">
        <v>205</v>
      </c>
      <c r="B283" s="1">
        <v>-422.8</v>
      </c>
      <c r="C283">
        <f t="shared" si="16"/>
        <v>-352.8</v>
      </c>
      <c r="D283" s="1">
        <v>205</v>
      </c>
      <c r="E283" s="1">
        <v>-912.5</v>
      </c>
      <c r="F283">
        <f t="shared" si="17"/>
        <v>-497.5</v>
      </c>
      <c r="G283" s="1">
        <v>205</v>
      </c>
      <c r="H283" s="1">
        <v>-821.1</v>
      </c>
      <c r="I283">
        <f t="shared" si="18"/>
        <v>-471.1</v>
      </c>
      <c r="J283" s="1">
        <v>205</v>
      </c>
      <c r="K283" s="1">
        <v>-762.9</v>
      </c>
      <c r="L283">
        <f t="shared" si="19"/>
        <v>-442.9</v>
      </c>
    </row>
    <row r="284" spans="1:12" x14ac:dyDescent="0.25">
      <c r="A284" s="1">
        <v>206</v>
      </c>
      <c r="B284" s="1">
        <v>-422.9</v>
      </c>
      <c r="C284">
        <f t="shared" si="16"/>
        <v>-352.9</v>
      </c>
      <c r="D284" s="1">
        <v>206</v>
      </c>
      <c r="E284" s="1">
        <v>-913.4</v>
      </c>
      <c r="F284">
        <f t="shared" si="17"/>
        <v>-498.4</v>
      </c>
      <c r="G284" s="1">
        <v>206</v>
      </c>
      <c r="H284" s="1">
        <v>-821.8</v>
      </c>
      <c r="I284">
        <f t="shared" si="18"/>
        <v>-471.79999999999995</v>
      </c>
      <c r="J284" s="1">
        <v>206</v>
      </c>
      <c r="K284" s="1">
        <v>-763.5</v>
      </c>
      <c r="L284">
        <f t="shared" si="19"/>
        <v>-443.5</v>
      </c>
    </row>
    <row r="285" spans="1:12" x14ac:dyDescent="0.25">
      <c r="A285" s="1">
        <v>207</v>
      </c>
      <c r="B285" s="1">
        <v>-423.1</v>
      </c>
      <c r="C285">
        <f t="shared" si="16"/>
        <v>-353.1</v>
      </c>
      <c r="D285" s="1">
        <v>207</v>
      </c>
      <c r="E285" s="1">
        <v>-914.4</v>
      </c>
      <c r="F285">
        <f t="shared" si="17"/>
        <v>-499.4</v>
      </c>
      <c r="G285" s="1">
        <v>207</v>
      </c>
      <c r="H285" s="1">
        <v>-822.5</v>
      </c>
      <c r="I285">
        <f t="shared" si="18"/>
        <v>-472.5</v>
      </c>
      <c r="J285" s="1">
        <v>207</v>
      </c>
      <c r="K285" s="1">
        <v>-764.1</v>
      </c>
      <c r="L285">
        <f t="shared" si="19"/>
        <v>-444.1</v>
      </c>
    </row>
    <row r="286" spans="1:12" x14ac:dyDescent="0.25">
      <c r="A286" s="1">
        <v>208</v>
      </c>
      <c r="B286" s="1">
        <v>-423.3</v>
      </c>
      <c r="C286">
        <f t="shared" si="16"/>
        <v>-353.3</v>
      </c>
      <c r="D286" s="1">
        <v>208</v>
      </c>
      <c r="E286" s="1">
        <v>-915.3</v>
      </c>
      <c r="F286">
        <f t="shared" si="17"/>
        <v>-500.29999999999995</v>
      </c>
      <c r="G286" s="1">
        <v>208</v>
      </c>
      <c r="H286" s="1">
        <v>-823.1</v>
      </c>
      <c r="I286">
        <f t="shared" si="18"/>
        <v>-473.1</v>
      </c>
      <c r="J286" s="1">
        <v>208</v>
      </c>
      <c r="K286" s="1">
        <v>-764.7</v>
      </c>
      <c r="L286">
        <f t="shared" si="19"/>
        <v>-444.70000000000005</v>
      </c>
    </row>
    <row r="287" spans="1:12" x14ac:dyDescent="0.25">
      <c r="A287" s="1">
        <v>209</v>
      </c>
      <c r="B287" s="1">
        <v>-423.4</v>
      </c>
      <c r="C287">
        <f t="shared" si="16"/>
        <v>-353.4</v>
      </c>
      <c r="D287" s="1">
        <v>209</v>
      </c>
      <c r="E287" s="1">
        <v>-916.2</v>
      </c>
      <c r="F287">
        <f t="shared" si="17"/>
        <v>-501.20000000000005</v>
      </c>
      <c r="G287" s="1">
        <v>209</v>
      </c>
      <c r="H287" s="1">
        <v>-823.8</v>
      </c>
      <c r="I287">
        <f t="shared" si="18"/>
        <v>-473.79999999999995</v>
      </c>
      <c r="J287" s="1">
        <v>209</v>
      </c>
      <c r="K287" s="1">
        <v>-765.3</v>
      </c>
      <c r="L287">
        <f t="shared" si="19"/>
        <v>-445.29999999999995</v>
      </c>
    </row>
    <row r="288" spans="1:12" x14ac:dyDescent="0.25">
      <c r="A288" s="1">
        <v>210</v>
      </c>
      <c r="B288" s="1">
        <v>-423.6</v>
      </c>
      <c r="C288">
        <f t="shared" si="16"/>
        <v>-353.6</v>
      </c>
      <c r="D288" s="1">
        <v>210</v>
      </c>
      <c r="E288" s="1">
        <v>-917</v>
      </c>
      <c r="F288">
        <f t="shared" si="17"/>
        <v>-502</v>
      </c>
      <c r="G288" s="1">
        <v>210</v>
      </c>
      <c r="H288" s="1">
        <v>-824.4</v>
      </c>
      <c r="I288">
        <f t="shared" si="18"/>
        <v>-474.4</v>
      </c>
      <c r="J288" s="1">
        <v>210</v>
      </c>
      <c r="K288" s="1">
        <v>-765.9</v>
      </c>
      <c r="L288">
        <f t="shared" si="19"/>
        <v>-445.9</v>
      </c>
    </row>
    <row r="289" spans="1:12" x14ac:dyDescent="0.25">
      <c r="A289" s="1">
        <v>211</v>
      </c>
      <c r="B289" s="1">
        <v>-423.9</v>
      </c>
      <c r="C289">
        <f t="shared" si="16"/>
        <v>-353.9</v>
      </c>
      <c r="D289" s="1">
        <v>211</v>
      </c>
      <c r="E289" s="1">
        <v>-917.9</v>
      </c>
      <c r="F289">
        <f t="shared" si="17"/>
        <v>-502.9</v>
      </c>
      <c r="G289" s="1">
        <v>211</v>
      </c>
      <c r="H289" s="1">
        <v>-825</v>
      </c>
      <c r="I289">
        <f t="shared" si="18"/>
        <v>-475</v>
      </c>
      <c r="J289" s="1">
        <v>211</v>
      </c>
      <c r="K289" s="1">
        <v>-766.4</v>
      </c>
      <c r="L289">
        <f t="shared" si="19"/>
        <v>-446.4</v>
      </c>
    </row>
    <row r="290" spans="1:12" x14ac:dyDescent="0.25">
      <c r="A290" s="1">
        <v>212</v>
      </c>
      <c r="B290" s="1">
        <v>-424</v>
      </c>
      <c r="C290">
        <f t="shared" si="16"/>
        <v>-354</v>
      </c>
      <c r="D290" s="1">
        <v>212</v>
      </c>
      <c r="E290" s="1">
        <v>-918.8</v>
      </c>
      <c r="F290">
        <f t="shared" si="17"/>
        <v>-503.79999999999995</v>
      </c>
      <c r="G290" s="1">
        <v>212</v>
      </c>
      <c r="H290" s="1">
        <v>-825.7</v>
      </c>
      <c r="I290">
        <f t="shared" si="18"/>
        <v>-475.70000000000005</v>
      </c>
      <c r="J290" s="1">
        <v>212</v>
      </c>
      <c r="K290" s="1">
        <v>-766.9</v>
      </c>
      <c r="L290">
        <f t="shared" si="19"/>
        <v>-446.9</v>
      </c>
    </row>
    <row r="291" spans="1:12" x14ac:dyDescent="0.25">
      <c r="A291" s="1">
        <v>213</v>
      </c>
      <c r="B291" s="1">
        <v>-424.2</v>
      </c>
      <c r="C291">
        <f t="shared" si="16"/>
        <v>-354.2</v>
      </c>
      <c r="D291" s="1">
        <v>213</v>
      </c>
      <c r="E291" s="1">
        <v>-919.8</v>
      </c>
      <c r="F291">
        <f t="shared" si="17"/>
        <v>-504.79999999999995</v>
      </c>
      <c r="G291" s="1">
        <v>213</v>
      </c>
      <c r="H291" s="1">
        <v>-826.5</v>
      </c>
      <c r="I291">
        <f t="shared" si="18"/>
        <v>-476.5</v>
      </c>
      <c r="J291" s="1">
        <v>213</v>
      </c>
      <c r="K291" s="1">
        <v>-767.4</v>
      </c>
      <c r="L291">
        <f t="shared" si="19"/>
        <v>-447.4</v>
      </c>
    </row>
    <row r="292" spans="1:12" x14ac:dyDescent="0.25">
      <c r="A292" s="1">
        <v>214</v>
      </c>
      <c r="B292" s="1">
        <v>-424.3</v>
      </c>
      <c r="C292">
        <f t="shared" si="16"/>
        <v>-354.3</v>
      </c>
      <c r="D292" s="1">
        <v>214</v>
      </c>
      <c r="E292" s="1">
        <v>-920.9</v>
      </c>
      <c r="F292">
        <f t="shared" si="17"/>
        <v>-505.9</v>
      </c>
      <c r="G292" s="1">
        <v>214</v>
      </c>
      <c r="H292" s="1">
        <v>-827.4</v>
      </c>
      <c r="I292">
        <f t="shared" si="18"/>
        <v>-477.4</v>
      </c>
      <c r="J292" s="1">
        <v>214</v>
      </c>
      <c r="K292" s="1">
        <v>-767.9</v>
      </c>
      <c r="L292">
        <f t="shared" si="19"/>
        <v>-447.9</v>
      </c>
    </row>
    <row r="293" spans="1:12" x14ac:dyDescent="0.25">
      <c r="A293" s="1">
        <v>215</v>
      </c>
      <c r="B293" s="1">
        <v>-424.5</v>
      </c>
      <c r="C293">
        <f t="shared" si="16"/>
        <v>-354.5</v>
      </c>
      <c r="D293" s="1">
        <v>215</v>
      </c>
      <c r="E293" s="1">
        <v>-922</v>
      </c>
      <c r="F293">
        <f t="shared" si="17"/>
        <v>-507</v>
      </c>
      <c r="G293" s="1">
        <v>215</v>
      </c>
      <c r="H293" s="1">
        <v>-828.1</v>
      </c>
      <c r="I293">
        <f t="shared" si="18"/>
        <v>-478.1</v>
      </c>
      <c r="J293" s="1">
        <v>215</v>
      </c>
      <c r="K293" s="1">
        <v>-768.4</v>
      </c>
      <c r="L293">
        <f t="shared" si="19"/>
        <v>-448.4</v>
      </c>
    </row>
    <row r="294" spans="1:12" x14ac:dyDescent="0.25">
      <c r="A294" s="1">
        <v>216</v>
      </c>
      <c r="B294" s="1">
        <v>-424.6</v>
      </c>
      <c r="C294">
        <f t="shared" si="16"/>
        <v>-354.6</v>
      </c>
      <c r="D294" s="1">
        <v>216</v>
      </c>
      <c r="E294" s="1">
        <v>-923</v>
      </c>
      <c r="F294">
        <f t="shared" si="17"/>
        <v>-508</v>
      </c>
      <c r="G294" s="1">
        <v>216</v>
      </c>
      <c r="H294" s="1">
        <v>-828.7</v>
      </c>
      <c r="I294">
        <f t="shared" si="18"/>
        <v>-478.70000000000005</v>
      </c>
      <c r="J294" s="1">
        <v>216</v>
      </c>
      <c r="K294" s="1">
        <v>-768.9</v>
      </c>
      <c r="L294">
        <f t="shared" si="19"/>
        <v>-448.9</v>
      </c>
    </row>
    <row r="295" spans="1:12" x14ac:dyDescent="0.25">
      <c r="A295" s="1">
        <v>217</v>
      </c>
      <c r="B295" s="1">
        <v>-424.7</v>
      </c>
      <c r="C295">
        <f t="shared" si="16"/>
        <v>-354.7</v>
      </c>
      <c r="D295" s="1">
        <v>217</v>
      </c>
      <c r="E295" s="1">
        <v>-924.3</v>
      </c>
      <c r="F295">
        <f t="shared" si="17"/>
        <v>-509.29999999999995</v>
      </c>
      <c r="G295" s="1">
        <v>217</v>
      </c>
      <c r="H295" s="1">
        <v>-829.5</v>
      </c>
      <c r="I295">
        <f t="shared" si="18"/>
        <v>-479.5</v>
      </c>
      <c r="J295" s="1">
        <v>217</v>
      </c>
      <c r="K295" s="1">
        <v>-769.4</v>
      </c>
      <c r="L295">
        <f t="shared" si="19"/>
        <v>-449.4</v>
      </c>
    </row>
    <row r="296" spans="1:12" x14ac:dyDescent="0.25">
      <c r="A296" s="1">
        <v>218</v>
      </c>
      <c r="B296" s="1">
        <v>-424.9</v>
      </c>
      <c r="C296">
        <f t="shared" si="16"/>
        <v>-354.9</v>
      </c>
      <c r="D296" s="1">
        <v>218</v>
      </c>
      <c r="E296" s="1">
        <v>-925.4</v>
      </c>
      <c r="F296">
        <f t="shared" si="17"/>
        <v>-510.4</v>
      </c>
      <c r="G296" s="1">
        <v>218</v>
      </c>
      <c r="H296" s="1">
        <v>-830.2</v>
      </c>
      <c r="I296">
        <f t="shared" si="18"/>
        <v>-480.20000000000005</v>
      </c>
      <c r="J296" s="1">
        <v>218</v>
      </c>
      <c r="K296" s="1">
        <v>-769.9</v>
      </c>
      <c r="L296">
        <f t="shared" si="19"/>
        <v>-449.9</v>
      </c>
    </row>
    <row r="297" spans="1:12" x14ac:dyDescent="0.25">
      <c r="A297" s="1">
        <v>219</v>
      </c>
      <c r="B297" s="1">
        <v>-425.1</v>
      </c>
      <c r="C297">
        <f t="shared" si="16"/>
        <v>-355.1</v>
      </c>
      <c r="D297" s="1">
        <v>219</v>
      </c>
      <c r="E297" s="1">
        <v>-926.4</v>
      </c>
      <c r="F297">
        <f t="shared" si="17"/>
        <v>-511.4</v>
      </c>
      <c r="G297" s="1">
        <v>219</v>
      </c>
      <c r="H297" s="1">
        <v>-830.8</v>
      </c>
      <c r="I297">
        <f t="shared" si="18"/>
        <v>-480.79999999999995</v>
      </c>
      <c r="J297" s="1">
        <v>219</v>
      </c>
      <c r="K297" s="1">
        <v>-770.4</v>
      </c>
      <c r="L297">
        <f t="shared" si="19"/>
        <v>-450.4</v>
      </c>
    </row>
    <row r="298" spans="1:12" x14ac:dyDescent="0.25">
      <c r="A298" s="1">
        <v>220</v>
      </c>
      <c r="B298" s="1">
        <v>-425.2</v>
      </c>
      <c r="C298">
        <f t="shared" si="16"/>
        <v>-355.2</v>
      </c>
      <c r="D298" s="1">
        <v>220</v>
      </c>
      <c r="E298" s="1">
        <v>-927.5</v>
      </c>
      <c r="F298">
        <f t="shared" si="17"/>
        <v>-512.5</v>
      </c>
      <c r="G298" s="1">
        <v>220</v>
      </c>
      <c r="H298" s="1">
        <v>-831.5</v>
      </c>
      <c r="I298">
        <f t="shared" si="18"/>
        <v>-481.5</v>
      </c>
      <c r="J298" s="1">
        <v>220</v>
      </c>
      <c r="K298" s="1">
        <v>-771</v>
      </c>
      <c r="L298">
        <f t="shared" si="19"/>
        <v>-451</v>
      </c>
    </row>
    <row r="299" spans="1:12" x14ac:dyDescent="0.25">
      <c r="A299" s="1">
        <v>221</v>
      </c>
      <c r="B299" s="1">
        <v>-425.3</v>
      </c>
      <c r="C299">
        <f t="shared" si="16"/>
        <v>-355.3</v>
      </c>
      <c r="D299" s="1">
        <v>221</v>
      </c>
      <c r="E299" s="1">
        <v>-928.6</v>
      </c>
      <c r="F299">
        <f t="shared" si="17"/>
        <v>-513.6</v>
      </c>
      <c r="G299" s="1">
        <v>221</v>
      </c>
      <c r="H299" s="1">
        <v>-832.2</v>
      </c>
      <c r="I299">
        <f t="shared" si="18"/>
        <v>-482.20000000000005</v>
      </c>
      <c r="J299" s="1">
        <v>221</v>
      </c>
      <c r="K299" s="1">
        <v>-771.6</v>
      </c>
      <c r="L299">
        <f t="shared" si="19"/>
        <v>-451.6</v>
      </c>
    </row>
    <row r="300" spans="1:12" x14ac:dyDescent="0.25">
      <c r="A300" s="1">
        <v>222</v>
      </c>
      <c r="B300" s="1">
        <v>-425.4</v>
      </c>
      <c r="C300">
        <f t="shared" si="16"/>
        <v>-355.4</v>
      </c>
      <c r="D300" s="1">
        <v>222</v>
      </c>
      <c r="E300" s="1">
        <v>-929.7</v>
      </c>
      <c r="F300">
        <f t="shared" si="17"/>
        <v>-514.70000000000005</v>
      </c>
      <c r="G300" s="1">
        <v>222</v>
      </c>
      <c r="H300" s="1">
        <v>-832.8</v>
      </c>
      <c r="I300">
        <f t="shared" si="18"/>
        <v>-482.79999999999995</v>
      </c>
      <c r="J300" s="1">
        <v>222</v>
      </c>
      <c r="K300" s="1">
        <v>-772.1</v>
      </c>
      <c r="L300">
        <f t="shared" si="19"/>
        <v>-452.1</v>
      </c>
    </row>
    <row r="301" spans="1:12" x14ac:dyDescent="0.25">
      <c r="A301" s="1">
        <v>223</v>
      </c>
      <c r="B301" s="1">
        <v>-425.5</v>
      </c>
      <c r="C301">
        <f t="shared" si="16"/>
        <v>-355.5</v>
      </c>
      <c r="D301" s="1">
        <v>223</v>
      </c>
      <c r="E301" s="1">
        <v>-930.8</v>
      </c>
      <c r="F301">
        <f t="shared" si="17"/>
        <v>-515.79999999999995</v>
      </c>
      <c r="G301" s="1">
        <v>223</v>
      </c>
      <c r="H301" s="1">
        <v>-833.5</v>
      </c>
      <c r="I301">
        <f t="shared" si="18"/>
        <v>-483.5</v>
      </c>
      <c r="J301" s="1">
        <v>223</v>
      </c>
      <c r="K301" s="1">
        <v>-772.6</v>
      </c>
      <c r="L301">
        <f t="shared" si="19"/>
        <v>-452.6</v>
      </c>
    </row>
    <row r="302" spans="1:12" x14ac:dyDescent="0.25">
      <c r="A302" s="1">
        <v>224</v>
      </c>
      <c r="B302" s="1">
        <v>-425.7</v>
      </c>
      <c r="C302">
        <f t="shared" si="16"/>
        <v>-355.7</v>
      </c>
      <c r="D302" s="1">
        <v>224</v>
      </c>
      <c r="E302" s="1">
        <v>-931.9</v>
      </c>
      <c r="F302">
        <f t="shared" si="17"/>
        <v>-516.9</v>
      </c>
      <c r="G302" s="1">
        <v>224</v>
      </c>
      <c r="H302" s="1">
        <v>-834.2</v>
      </c>
      <c r="I302">
        <f t="shared" si="18"/>
        <v>-484.20000000000005</v>
      </c>
      <c r="J302" s="1">
        <v>224</v>
      </c>
      <c r="K302" s="1">
        <v>-773.1</v>
      </c>
      <c r="L302">
        <f t="shared" si="19"/>
        <v>-453.1</v>
      </c>
    </row>
    <row r="303" spans="1:12" x14ac:dyDescent="0.25">
      <c r="A303" s="1">
        <v>225</v>
      </c>
      <c r="B303" s="1">
        <v>-425.8</v>
      </c>
      <c r="C303">
        <f t="shared" si="16"/>
        <v>-355.8</v>
      </c>
      <c r="D303" s="1">
        <v>225</v>
      </c>
      <c r="E303" s="1">
        <v>-933</v>
      </c>
      <c r="F303">
        <f t="shared" si="17"/>
        <v>-518</v>
      </c>
      <c r="G303" s="1">
        <v>225</v>
      </c>
      <c r="H303" s="1">
        <v>-834.8</v>
      </c>
      <c r="I303">
        <f t="shared" si="18"/>
        <v>-484.79999999999995</v>
      </c>
      <c r="J303" s="1">
        <v>225</v>
      </c>
      <c r="K303" s="1">
        <v>-773.7</v>
      </c>
      <c r="L303">
        <f t="shared" si="19"/>
        <v>-453.70000000000005</v>
      </c>
    </row>
    <row r="304" spans="1:12" x14ac:dyDescent="0.25">
      <c r="A304" s="1">
        <v>226</v>
      </c>
      <c r="B304" s="1">
        <v>-425.9</v>
      </c>
      <c r="C304">
        <f t="shared" si="16"/>
        <v>-355.9</v>
      </c>
      <c r="D304" s="1">
        <v>226</v>
      </c>
      <c r="E304" s="1">
        <v>-934.1</v>
      </c>
      <c r="F304">
        <f t="shared" si="17"/>
        <v>-519.1</v>
      </c>
      <c r="G304" s="1">
        <v>226</v>
      </c>
      <c r="H304" s="1">
        <v>-835.4</v>
      </c>
      <c r="I304">
        <f t="shared" si="18"/>
        <v>-485.4</v>
      </c>
      <c r="J304" s="1">
        <v>226</v>
      </c>
      <c r="K304" s="1">
        <v>-774.3</v>
      </c>
      <c r="L304">
        <f t="shared" si="19"/>
        <v>-454.29999999999995</v>
      </c>
    </row>
    <row r="305" spans="1:12" x14ac:dyDescent="0.25">
      <c r="A305" s="1">
        <v>227</v>
      </c>
      <c r="B305" s="1">
        <v>-426</v>
      </c>
      <c r="C305">
        <f t="shared" si="16"/>
        <v>-356</v>
      </c>
      <c r="D305" s="1">
        <v>227</v>
      </c>
      <c r="E305" s="1">
        <v>-935.1</v>
      </c>
      <c r="F305">
        <f t="shared" si="17"/>
        <v>-520.1</v>
      </c>
      <c r="G305" s="1">
        <v>227</v>
      </c>
      <c r="H305" s="1">
        <v>-836.1</v>
      </c>
      <c r="I305">
        <f t="shared" si="18"/>
        <v>-486.1</v>
      </c>
      <c r="J305" s="1">
        <v>227</v>
      </c>
      <c r="K305" s="1">
        <v>-774.9</v>
      </c>
      <c r="L305">
        <f t="shared" si="19"/>
        <v>-454.9</v>
      </c>
    </row>
    <row r="306" spans="1:12" x14ac:dyDescent="0.25">
      <c r="A306" s="1">
        <v>228</v>
      </c>
      <c r="B306" s="1">
        <v>-426.1</v>
      </c>
      <c r="C306">
        <f t="shared" si="16"/>
        <v>-356.1</v>
      </c>
      <c r="D306" s="1">
        <v>228</v>
      </c>
      <c r="E306" s="1">
        <v>-936.2</v>
      </c>
      <c r="F306">
        <f t="shared" si="17"/>
        <v>-521.20000000000005</v>
      </c>
      <c r="G306" s="1">
        <v>228</v>
      </c>
      <c r="H306" s="1">
        <v>-836.6</v>
      </c>
      <c r="I306">
        <f t="shared" si="18"/>
        <v>-486.6</v>
      </c>
      <c r="J306" s="1">
        <v>228</v>
      </c>
      <c r="K306" s="1">
        <v>-775.5</v>
      </c>
      <c r="L306">
        <f t="shared" si="19"/>
        <v>-455.5</v>
      </c>
    </row>
    <row r="307" spans="1:12" x14ac:dyDescent="0.25">
      <c r="A307" s="1">
        <v>229</v>
      </c>
      <c r="B307" s="1">
        <v>-426.2</v>
      </c>
      <c r="C307">
        <f t="shared" si="16"/>
        <v>-356.2</v>
      </c>
      <c r="D307" s="1">
        <v>229</v>
      </c>
      <c r="E307" s="1">
        <v>-937.2</v>
      </c>
      <c r="F307">
        <f t="shared" si="17"/>
        <v>-522.20000000000005</v>
      </c>
      <c r="G307" s="1">
        <v>229</v>
      </c>
      <c r="H307" s="1">
        <v>-837.2</v>
      </c>
      <c r="I307">
        <f t="shared" si="18"/>
        <v>-487.20000000000005</v>
      </c>
      <c r="J307" s="1">
        <v>229</v>
      </c>
      <c r="K307" s="1">
        <v>-776</v>
      </c>
      <c r="L307">
        <f t="shared" si="19"/>
        <v>-456</v>
      </c>
    </row>
    <row r="308" spans="1:12" x14ac:dyDescent="0.25">
      <c r="A308" s="1">
        <v>230</v>
      </c>
      <c r="B308" s="1">
        <v>-426.3</v>
      </c>
      <c r="C308">
        <f t="shared" si="16"/>
        <v>-356.3</v>
      </c>
      <c r="D308" s="1">
        <v>230</v>
      </c>
      <c r="E308" s="1">
        <v>-938.4</v>
      </c>
      <c r="F308">
        <f t="shared" si="17"/>
        <v>-523.4</v>
      </c>
      <c r="G308" s="1">
        <v>230</v>
      </c>
      <c r="H308" s="1">
        <v>-837.8</v>
      </c>
      <c r="I308">
        <f t="shared" si="18"/>
        <v>-487.79999999999995</v>
      </c>
      <c r="J308" s="1">
        <v>230</v>
      </c>
      <c r="K308" s="1">
        <v>-776.6</v>
      </c>
      <c r="L308">
        <f t="shared" si="19"/>
        <v>-456.6</v>
      </c>
    </row>
    <row r="309" spans="1:12" x14ac:dyDescent="0.25">
      <c r="A309" s="1">
        <v>231</v>
      </c>
      <c r="B309" s="1">
        <v>-426.3</v>
      </c>
      <c r="C309">
        <f t="shared" si="16"/>
        <v>-356.3</v>
      </c>
      <c r="D309" s="1">
        <v>231</v>
      </c>
      <c r="E309" s="1">
        <v>-939.6</v>
      </c>
      <c r="F309">
        <f t="shared" si="17"/>
        <v>-524.6</v>
      </c>
      <c r="G309" s="1">
        <v>231</v>
      </c>
      <c r="H309" s="1">
        <v>-838.4</v>
      </c>
      <c r="I309">
        <f t="shared" si="18"/>
        <v>-488.4</v>
      </c>
      <c r="J309" s="1">
        <v>231</v>
      </c>
      <c r="K309" s="1">
        <v>-777.1</v>
      </c>
      <c r="L309">
        <f t="shared" si="19"/>
        <v>-457.1</v>
      </c>
    </row>
    <row r="310" spans="1:12" x14ac:dyDescent="0.25">
      <c r="A310" s="1">
        <v>232</v>
      </c>
      <c r="B310" s="1">
        <v>-426.4</v>
      </c>
      <c r="C310">
        <f t="shared" si="16"/>
        <v>-356.4</v>
      </c>
      <c r="D310" s="1">
        <v>232</v>
      </c>
      <c r="E310" s="1">
        <v>-940.8</v>
      </c>
      <c r="F310">
        <f t="shared" si="17"/>
        <v>-525.79999999999995</v>
      </c>
      <c r="G310" s="1">
        <v>232</v>
      </c>
      <c r="H310" s="1">
        <v>-839</v>
      </c>
      <c r="I310">
        <f t="shared" si="18"/>
        <v>-489</v>
      </c>
      <c r="J310" s="1">
        <v>232</v>
      </c>
      <c r="K310" s="1">
        <v>-777.6</v>
      </c>
      <c r="L310">
        <f t="shared" si="19"/>
        <v>-457.6</v>
      </c>
    </row>
    <row r="311" spans="1:12" x14ac:dyDescent="0.25">
      <c r="A311" s="1">
        <v>233</v>
      </c>
      <c r="B311" s="1">
        <v>-426.5</v>
      </c>
      <c r="C311">
        <f t="shared" si="16"/>
        <v>-356.5</v>
      </c>
      <c r="D311" s="1">
        <v>233</v>
      </c>
      <c r="E311" s="1">
        <v>-942.1</v>
      </c>
      <c r="F311">
        <f t="shared" si="17"/>
        <v>-527.1</v>
      </c>
      <c r="G311" s="1">
        <v>233</v>
      </c>
      <c r="H311" s="1">
        <v>-839.7</v>
      </c>
      <c r="I311">
        <f t="shared" si="18"/>
        <v>-489.70000000000005</v>
      </c>
      <c r="J311" s="1">
        <v>233</v>
      </c>
      <c r="K311" s="1">
        <v>-778.2</v>
      </c>
      <c r="L311">
        <f t="shared" si="19"/>
        <v>-458.20000000000005</v>
      </c>
    </row>
    <row r="312" spans="1:12" x14ac:dyDescent="0.25">
      <c r="A312" s="1">
        <v>234</v>
      </c>
      <c r="B312" s="1">
        <v>-426.6</v>
      </c>
      <c r="C312">
        <f t="shared" si="16"/>
        <v>-356.6</v>
      </c>
      <c r="D312" s="1">
        <v>234</v>
      </c>
      <c r="E312" s="1">
        <v>-943.5</v>
      </c>
      <c r="F312">
        <f t="shared" si="17"/>
        <v>-528.5</v>
      </c>
      <c r="G312" s="1">
        <v>234</v>
      </c>
      <c r="H312" s="1">
        <v>-840.5</v>
      </c>
      <c r="I312">
        <f t="shared" si="18"/>
        <v>-490.5</v>
      </c>
      <c r="J312" s="1">
        <v>234</v>
      </c>
      <c r="K312" s="1">
        <v>-778.7</v>
      </c>
      <c r="L312">
        <f t="shared" si="19"/>
        <v>-458.70000000000005</v>
      </c>
    </row>
    <row r="313" spans="1:12" x14ac:dyDescent="0.25">
      <c r="A313" s="1">
        <v>235</v>
      </c>
      <c r="B313" s="1">
        <v>-426.7</v>
      </c>
      <c r="C313">
        <f t="shared" si="16"/>
        <v>-356.7</v>
      </c>
      <c r="D313" s="1">
        <v>235</v>
      </c>
      <c r="E313" s="1">
        <v>-944.9</v>
      </c>
      <c r="F313">
        <f t="shared" si="17"/>
        <v>-529.9</v>
      </c>
      <c r="G313" s="1">
        <v>235</v>
      </c>
      <c r="H313" s="1">
        <v>-841.1</v>
      </c>
      <c r="I313">
        <f t="shared" si="18"/>
        <v>-491.1</v>
      </c>
      <c r="J313" s="1">
        <v>235</v>
      </c>
      <c r="K313" s="1">
        <v>-779.3</v>
      </c>
      <c r="L313">
        <f t="shared" si="19"/>
        <v>-459.29999999999995</v>
      </c>
    </row>
    <row r="314" spans="1:12" x14ac:dyDescent="0.25">
      <c r="A314" s="1">
        <v>236</v>
      </c>
      <c r="B314" s="1">
        <v>-426.8</v>
      </c>
      <c r="C314">
        <f t="shared" si="16"/>
        <v>-356.8</v>
      </c>
      <c r="D314" s="1">
        <v>236</v>
      </c>
      <c r="E314" s="1">
        <v>-946.2</v>
      </c>
      <c r="F314">
        <f t="shared" si="17"/>
        <v>-531.20000000000005</v>
      </c>
      <c r="G314" s="1">
        <v>236</v>
      </c>
      <c r="H314" s="1">
        <v>-841.8</v>
      </c>
      <c r="I314">
        <f t="shared" si="18"/>
        <v>-491.79999999999995</v>
      </c>
      <c r="J314" s="1">
        <v>236</v>
      </c>
      <c r="K314" s="1">
        <v>-779.8</v>
      </c>
      <c r="L314">
        <f t="shared" si="19"/>
        <v>-459.79999999999995</v>
      </c>
    </row>
    <row r="315" spans="1:12" x14ac:dyDescent="0.25">
      <c r="A315" s="1">
        <v>237</v>
      </c>
      <c r="B315" s="1">
        <v>-426.9</v>
      </c>
      <c r="C315">
        <f t="shared" si="16"/>
        <v>-356.9</v>
      </c>
      <c r="D315" s="1">
        <v>237</v>
      </c>
      <c r="E315" s="1">
        <v>-947.7</v>
      </c>
      <c r="F315">
        <f t="shared" si="17"/>
        <v>-532.70000000000005</v>
      </c>
      <c r="G315" s="1">
        <v>237</v>
      </c>
      <c r="H315" s="1">
        <v>-842.6</v>
      </c>
      <c r="I315">
        <f t="shared" si="18"/>
        <v>-492.6</v>
      </c>
      <c r="J315" s="1">
        <v>237</v>
      </c>
      <c r="K315" s="1">
        <v>-780.4</v>
      </c>
      <c r="L315">
        <f t="shared" si="19"/>
        <v>-460.4</v>
      </c>
    </row>
    <row r="316" spans="1:12" x14ac:dyDescent="0.25">
      <c r="A316" s="1">
        <v>238</v>
      </c>
      <c r="B316" s="1">
        <v>-427</v>
      </c>
      <c r="C316">
        <f t="shared" si="16"/>
        <v>-357</v>
      </c>
      <c r="D316" s="1">
        <v>238</v>
      </c>
      <c r="E316" s="1">
        <v>-949.3</v>
      </c>
      <c r="F316">
        <f t="shared" si="17"/>
        <v>-534.29999999999995</v>
      </c>
      <c r="G316" s="1">
        <v>238</v>
      </c>
      <c r="H316" s="1">
        <v>-843.2</v>
      </c>
      <c r="I316">
        <f t="shared" si="18"/>
        <v>-493.20000000000005</v>
      </c>
      <c r="J316" s="1">
        <v>238</v>
      </c>
      <c r="K316" s="1">
        <v>-781</v>
      </c>
      <c r="L316">
        <f t="shared" si="19"/>
        <v>-461</v>
      </c>
    </row>
    <row r="317" spans="1:12" x14ac:dyDescent="0.25">
      <c r="A317" s="1">
        <v>239</v>
      </c>
      <c r="B317" s="1">
        <v>-427.1</v>
      </c>
      <c r="C317">
        <f t="shared" si="16"/>
        <v>-357.1</v>
      </c>
      <c r="D317" s="1">
        <v>239</v>
      </c>
      <c r="E317" s="1">
        <v>-950.9</v>
      </c>
      <c r="F317">
        <f t="shared" si="17"/>
        <v>-535.9</v>
      </c>
      <c r="G317" s="1">
        <v>239</v>
      </c>
      <c r="H317" s="1">
        <v>-843.9</v>
      </c>
      <c r="I317">
        <f t="shared" si="18"/>
        <v>-493.9</v>
      </c>
      <c r="J317" s="1">
        <v>239</v>
      </c>
      <c r="K317" s="1">
        <v>-781.6</v>
      </c>
      <c r="L317">
        <f t="shared" si="19"/>
        <v>-461.6</v>
      </c>
    </row>
    <row r="318" spans="1:12" x14ac:dyDescent="0.25">
      <c r="A318" s="1">
        <v>240</v>
      </c>
      <c r="B318" s="1">
        <v>-427.2</v>
      </c>
      <c r="C318">
        <f t="shared" si="16"/>
        <v>-357.2</v>
      </c>
      <c r="D318" s="1">
        <v>240</v>
      </c>
      <c r="E318" s="1">
        <v>-952.5</v>
      </c>
      <c r="F318">
        <f t="shared" si="17"/>
        <v>-537.5</v>
      </c>
      <c r="G318" s="1">
        <v>240</v>
      </c>
      <c r="H318" s="1">
        <v>-844.5</v>
      </c>
      <c r="I318">
        <f t="shared" si="18"/>
        <v>-494.5</v>
      </c>
      <c r="J318" s="1">
        <v>240</v>
      </c>
      <c r="K318" s="1">
        <v>-782.2</v>
      </c>
      <c r="L318">
        <f t="shared" si="19"/>
        <v>-462.20000000000005</v>
      </c>
    </row>
    <row r="319" spans="1:12" x14ac:dyDescent="0.25">
      <c r="A319" s="1">
        <v>241</v>
      </c>
      <c r="B319" s="1">
        <v>-427.4</v>
      </c>
      <c r="C319">
        <f t="shared" si="16"/>
        <v>-357.4</v>
      </c>
      <c r="D319" s="1">
        <v>241</v>
      </c>
      <c r="E319" s="1">
        <v>-954.4</v>
      </c>
      <c r="F319">
        <f t="shared" si="17"/>
        <v>-539.4</v>
      </c>
      <c r="G319" s="1">
        <v>241</v>
      </c>
      <c r="H319" s="1">
        <v>-845.2</v>
      </c>
      <c r="I319">
        <f t="shared" si="18"/>
        <v>-495.20000000000005</v>
      </c>
      <c r="J319" s="1">
        <v>241</v>
      </c>
      <c r="K319" s="1">
        <v>-782.8</v>
      </c>
      <c r="L319">
        <f t="shared" si="19"/>
        <v>-462.79999999999995</v>
      </c>
    </row>
    <row r="320" spans="1:12" x14ac:dyDescent="0.25">
      <c r="A320" s="1">
        <v>242</v>
      </c>
      <c r="B320" s="1">
        <v>-427.5</v>
      </c>
      <c r="C320">
        <f t="shared" si="16"/>
        <v>-357.5</v>
      </c>
      <c r="D320" s="1">
        <v>242</v>
      </c>
      <c r="E320" s="1">
        <v>-956.3</v>
      </c>
      <c r="F320">
        <f t="shared" si="17"/>
        <v>-541.29999999999995</v>
      </c>
      <c r="G320" s="1">
        <v>242</v>
      </c>
      <c r="H320" s="1">
        <v>-845.9</v>
      </c>
      <c r="I320">
        <f t="shared" si="18"/>
        <v>-495.9</v>
      </c>
      <c r="J320" s="1">
        <v>242</v>
      </c>
      <c r="K320" s="1">
        <v>-783.4</v>
      </c>
      <c r="L320">
        <f t="shared" si="19"/>
        <v>-463.4</v>
      </c>
    </row>
    <row r="321" spans="1:12" x14ac:dyDescent="0.25">
      <c r="A321" s="1">
        <v>243</v>
      </c>
      <c r="B321" s="1">
        <v>-430.9</v>
      </c>
      <c r="C321">
        <f t="shared" ref="C321:C324" si="20">B321+C$2</f>
        <v>-360.9</v>
      </c>
      <c r="D321" s="1">
        <v>243</v>
      </c>
      <c r="E321" s="1">
        <v>-909.3</v>
      </c>
      <c r="F321">
        <f t="shared" ref="F321:F324" si="21">E321+F$2</f>
        <v>-494.29999999999995</v>
      </c>
      <c r="G321" s="1">
        <v>243</v>
      </c>
      <c r="H321" s="1">
        <v>-848.1</v>
      </c>
      <c r="I321">
        <f t="shared" ref="I321:I324" si="22">H321+I$2</f>
        <v>-498.1</v>
      </c>
      <c r="J321" s="1">
        <v>243</v>
      </c>
      <c r="K321" s="1">
        <v>-785.3</v>
      </c>
      <c r="L321">
        <f t="shared" ref="L321:L324" si="23">K321+L$2</f>
        <v>-465.29999999999995</v>
      </c>
    </row>
    <row r="322" spans="1:12" x14ac:dyDescent="0.25">
      <c r="A322" s="1">
        <v>244</v>
      </c>
      <c r="B322" s="1">
        <v>-431.1</v>
      </c>
      <c r="C322">
        <f t="shared" si="20"/>
        <v>-361.1</v>
      </c>
      <c r="D322" s="1">
        <v>244</v>
      </c>
      <c r="E322" s="1">
        <v>-910.5</v>
      </c>
      <c r="F322">
        <f t="shared" si="21"/>
        <v>-495.5</v>
      </c>
      <c r="G322" s="1">
        <v>244</v>
      </c>
      <c r="H322" s="1">
        <v>-849.2</v>
      </c>
      <c r="I322">
        <f t="shared" si="22"/>
        <v>-499.20000000000005</v>
      </c>
      <c r="J322" s="1">
        <v>244</v>
      </c>
      <c r="K322" s="1">
        <v>-785.9</v>
      </c>
      <c r="L322">
        <f t="shared" si="23"/>
        <v>-465.9</v>
      </c>
    </row>
    <row r="323" spans="1:12" x14ac:dyDescent="0.25">
      <c r="A323" s="1">
        <v>245</v>
      </c>
      <c r="B323" s="1">
        <v>-431.3</v>
      </c>
      <c r="C323">
        <f t="shared" si="20"/>
        <v>-361.3</v>
      </c>
      <c r="D323" s="1">
        <v>245</v>
      </c>
      <c r="E323" s="1">
        <v>-912.7</v>
      </c>
      <c r="F323">
        <f t="shared" si="21"/>
        <v>-497.70000000000005</v>
      </c>
      <c r="G323" s="1">
        <v>245</v>
      </c>
      <c r="H323" s="1">
        <v>-849.9</v>
      </c>
      <c r="I323">
        <f t="shared" si="22"/>
        <v>-499.9</v>
      </c>
      <c r="J323" s="1">
        <v>245</v>
      </c>
      <c r="K323" s="1">
        <v>-786.4</v>
      </c>
      <c r="L323">
        <f t="shared" si="23"/>
        <v>-466.4</v>
      </c>
    </row>
    <row r="324" spans="1:12" x14ac:dyDescent="0.25">
      <c r="A324" s="1">
        <v>246</v>
      </c>
      <c r="B324" s="1">
        <v>-431.5</v>
      </c>
      <c r="C324">
        <f t="shared" si="20"/>
        <v>-361.5</v>
      </c>
      <c r="D324" s="1">
        <v>246</v>
      </c>
      <c r="E324" s="1">
        <v>-915.8</v>
      </c>
      <c r="F324">
        <f t="shared" si="21"/>
        <v>-500.79999999999995</v>
      </c>
      <c r="G324" s="1">
        <v>246</v>
      </c>
      <c r="H324" s="1">
        <v>-850.5</v>
      </c>
      <c r="I324">
        <f t="shared" si="22"/>
        <v>-500.5</v>
      </c>
      <c r="J324" s="1">
        <v>246</v>
      </c>
      <c r="K324" s="1">
        <v>-787</v>
      </c>
      <c r="L324">
        <f t="shared" si="23"/>
        <v>-467</v>
      </c>
    </row>
    <row r="325" spans="1:12" x14ac:dyDescent="0.25">
      <c r="A325" s="1"/>
      <c r="B325" s="1"/>
      <c r="D325" s="1"/>
      <c r="E325" s="1"/>
      <c r="G325" s="1"/>
      <c r="H325" s="1"/>
      <c r="J325" s="1"/>
      <c r="K325" s="1"/>
    </row>
  </sheetData>
  <mergeCells count="3">
    <mergeCell ref="A1:C1"/>
    <mergeCell ref="G1:I1"/>
    <mergeCell ref="J1:L1"/>
  </mergeCells>
  <printOptions gridLines="1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1º Calentamiento</vt:lpstr>
      <vt:lpstr>Enfriamiento</vt:lpstr>
      <vt:lpstr>2º Calentamiento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INASMET</dc:creator>
  <cp:lastModifiedBy>David, Oana Cristina</cp:lastModifiedBy>
  <dcterms:created xsi:type="dcterms:W3CDTF">2024-02-05T11:40:55Z</dcterms:created>
  <dcterms:modified xsi:type="dcterms:W3CDTF">2024-04-02T15:48:08Z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	3082</vt:lpwstr>
  </property>
</Properties>
</file>